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900" tabRatio="500"/>
  </bookViews>
  <sheets>
    <sheet name="M1 - PV, Add, Sub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<sst xmlns="http://schemas.openxmlformats.org/spreadsheetml/2006/main" count="282" uniqueCount="88">
  <si>
    <t xml:space="preserve">2.NBT.5  </t>
  </si>
  <si>
    <t>Addition</t>
  </si>
  <si>
    <t>Subtraction</t>
  </si>
  <si>
    <t>Smith</t>
  </si>
  <si>
    <t>Pre</t>
  </si>
  <si>
    <t>Post</t>
  </si>
  <si>
    <t>Day</t>
  </si>
  <si>
    <t>Largent</t>
  </si>
  <si>
    <t>Tesoro</t>
  </si>
  <si>
    <t>Students</t>
  </si>
  <si>
    <t>Cami</t>
  </si>
  <si>
    <t>3-</t>
  </si>
  <si>
    <t>Tess</t>
  </si>
  <si>
    <t>Jurnee</t>
  </si>
  <si>
    <t>3+</t>
  </si>
  <si>
    <t>Cashlyn</t>
  </si>
  <si>
    <t>2-</t>
  </si>
  <si>
    <t>2+</t>
  </si>
  <si>
    <t>Ana</t>
  </si>
  <si>
    <t>Ashdon</t>
  </si>
  <si>
    <t>4-</t>
  </si>
  <si>
    <t>Timber</t>
  </si>
  <si>
    <t>Brayden</t>
  </si>
  <si>
    <t>4+</t>
  </si>
  <si>
    <t>Brynlea</t>
  </si>
  <si>
    <t>Adrik</t>
  </si>
  <si>
    <t>1+</t>
  </si>
  <si>
    <t>Brycen</t>
  </si>
  <si>
    <t>Ruben</t>
  </si>
  <si>
    <t>Nathan</t>
  </si>
  <si>
    <t>Trevor</t>
  </si>
  <si>
    <t>Tionay</t>
  </si>
  <si>
    <t>Ki'Anna</t>
  </si>
  <si>
    <t>1-</t>
  </si>
  <si>
    <t>Hyrum</t>
  </si>
  <si>
    <t>Lhyannett</t>
  </si>
  <si>
    <t>Lex</t>
  </si>
  <si>
    <t>Laila</t>
  </si>
  <si>
    <t>Silas</t>
  </si>
  <si>
    <t>Jonah</t>
  </si>
  <si>
    <t>Abbi</t>
  </si>
  <si>
    <t>Stetson</t>
  </si>
  <si>
    <t>Elsie</t>
  </si>
  <si>
    <t>Savannah</t>
  </si>
  <si>
    <t>Eliza</t>
  </si>
  <si>
    <t>Kayden</t>
  </si>
  <si>
    <t>Sam</t>
  </si>
  <si>
    <t>Dawson</t>
  </si>
  <si>
    <t>Brett</t>
  </si>
  <si>
    <t>Colton</t>
  </si>
  <si>
    <t>George</t>
  </si>
  <si>
    <t>Rylie</t>
  </si>
  <si>
    <t>Lucas</t>
  </si>
  <si>
    <t>Triniti</t>
  </si>
  <si>
    <t>Ariana</t>
  </si>
  <si>
    <t>Jersey</t>
  </si>
  <si>
    <t>Myla</t>
  </si>
  <si>
    <t>Kyzer</t>
  </si>
  <si>
    <t>Jace</t>
  </si>
  <si>
    <t>Seth</t>
  </si>
  <si>
    <t>Kypton</t>
  </si>
  <si>
    <t>Audrey</t>
  </si>
  <si>
    <t>Gretta</t>
  </si>
  <si>
    <t>Kirby</t>
  </si>
  <si>
    <t>Calvin</t>
  </si>
  <si>
    <t>Max</t>
  </si>
  <si>
    <t>Rylan</t>
  </si>
  <si>
    <t>Bridger</t>
  </si>
  <si>
    <t>Kylie</t>
  </si>
  <si>
    <t>Miah</t>
  </si>
  <si>
    <t>Allie</t>
  </si>
  <si>
    <t>Sophia</t>
  </si>
  <si>
    <t>Skylar</t>
  </si>
  <si>
    <t>Laney</t>
  </si>
  <si>
    <t>Justin</t>
  </si>
  <si>
    <t>Alisun</t>
  </si>
  <si>
    <t>Dominic</t>
  </si>
  <si>
    <t>Ryan</t>
  </si>
  <si>
    <t>Paislee</t>
  </si>
  <si>
    <t>Baylee</t>
  </si>
  <si>
    <t>Hillary</t>
  </si>
  <si>
    <t>Cadence</t>
  </si>
  <si>
    <t>Karver</t>
  </si>
  <si>
    <t>Weston</t>
  </si>
  <si>
    <t>Kael</t>
  </si>
  <si>
    <t>Karlyn</t>
  </si>
  <si>
    <t>Tyler</t>
  </si>
  <si>
    <t>% Adv/Prof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</si>
</sst>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2"/>
      <name val="Comic Sans MS"/>
    </font>
    <font>
      <sz val="12"/>
      <color rgb="FF000000"/>
      <name val="Comic Sans MS"/>
    </font>
    <font>
      <sz val="10"/>
      <name val="Arial"/>
    </font>
    <font>
      <sz val="8"/>
      <color rgb="FF000000"/>
      <name val="Comic Sans MS"/>
    </font>
    <font>
      <b/>
      <sz val="12"/>
      <color rgb="FF000000"/>
      <name val="Comic Sans MS"/>
    </font>
    <font>
      <sz val="12"/>
      <color rgb="FF6AA84F"/>
      <name val="Comic Sans MS"/>
    </font>
    <font>
      <sz val="10"/>
      <color rgb="FF000000"/>
      <name val="Arial"/>
    </font>
    <font>
      <sz val="12"/>
      <color rgb="FF741B47"/>
      <name val="Comic Sans MS"/>
    </font>
    <font>
      <sz val="12"/>
      <color rgb="FF0000FF"/>
      <name val="Comic Sans MS"/>
    </font>
    <font>
      <sz val="10"/>
      <color rgb="FF000000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7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992"/>
  <sheetViews>
    <sheetView tabSelected="1" workbookViewId="0"/>
  </sheetViews>
  <sheetFormatPr baseColWidth="10" defaultColWidth="14.5" defaultRowHeight="15" customHeight="1" x14ac:dyDescent="0"/>
  <cols>
    <col min="1" max="2" width="14.5" customWidth="1"/>
    <col min="3" max="4" width="5" customWidth="1"/>
    <col min="5" max="5" width="14.5" customWidth="1"/>
    <col min="6" max="6" width="5.1640625" customWidth="1"/>
    <col min="7" max="7" width="5" customWidth="1"/>
    <col min="8" max="8" width="14.5" customWidth="1"/>
    <col min="9" max="9" width="4.83203125" customWidth="1"/>
    <col min="10" max="10" width="5" customWidth="1"/>
    <col min="11" max="11" width="15.6640625" customWidth="1"/>
    <col min="12" max="13" width="5" customWidth="1"/>
    <col min="14" max="14" width="13" customWidth="1"/>
    <col min="15" max="16" width="5" customWidth="1"/>
    <col min="17" max="17" width="13" customWidth="1"/>
    <col min="18" max="19" width="5" customWidth="1"/>
    <col min="20" max="20" width="12.1640625" customWidth="1"/>
    <col min="21" max="22" width="5" customWidth="1"/>
    <col min="23" max="23" width="15.6640625" customWidth="1"/>
    <col min="24" max="25" width="5" customWidth="1"/>
  </cols>
  <sheetData>
    <row r="1" spans="1:25" ht="15.75" customHeight="1">
      <c r="A1" s="1"/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8" t="s">
        <v>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15.75" customHeight="1">
      <c r="A2" s="1"/>
      <c r="B2" s="31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1" t="s">
        <v>2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ht="15.75" customHeight="1">
      <c r="A3" s="2"/>
      <c r="B3" s="3" t="s">
        <v>3</v>
      </c>
      <c r="C3" s="4" t="s">
        <v>4</v>
      </c>
      <c r="D3" s="4" t="s">
        <v>5</v>
      </c>
      <c r="E3" s="4" t="s">
        <v>6</v>
      </c>
      <c r="F3" s="4" t="s">
        <v>4</v>
      </c>
      <c r="G3" s="4" t="s">
        <v>5</v>
      </c>
      <c r="H3" s="4" t="s">
        <v>7</v>
      </c>
      <c r="I3" s="4" t="s">
        <v>4</v>
      </c>
      <c r="J3" s="4" t="s">
        <v>5</v>
      </c>
      <c r="K3" s="4" t="s">
        <v>8</v>
      </c>
      <c r="L3" s="4" t="s">
        <v>4</v>
      </c>
      <c r="M3" s="4" t="s">
        <v>5</v>
      </c>
      <c r="N3" s="3" t="s">
        <v>3</v>
      </c>
      <c r="O3" s="4" t="s">
        <v>4</v>
      </c>
      <c r="P3" s="4" t="s">
        <v>5</v>
      </c>
      <c r="Q3" s="4" t="s">
        <v>6</v>
      </c>
      <c r="R3" s="4" t="s">
        <v>4</v>
      </c>
      <c r="S3" s="4" t="s">
        <v>5</v>
      </c>
      <c r="T3" s="4" t="s">
        <v>7</v>
      </c>
      <c r="U3" s="4" t="s">
        <v>4</v>
      </c>
      <c r="V3" s="4" t="s">
        <v>5</v>
      </c>
      <c r="W3" s="4" t="s">
        <v>8</v>
      </c>
      <c r="X3" s="4" t="s">
        <v>4</v>
      </c>
      <c r="Y3" s="4" t="s">
        <v>5</v>
      </c>
    </row>
    <row r="4" spans="1:25" ht="15.75" customHeight="1">
      <c r="A4" s="1" t="s">
        <v>9</v>
      </c>
      <c r="B4" s="5" t="s">
        <v>10</v>
      </c>
      <c r="C4" s="6" t="s">
        <v>11</v>
      </c>
      <c r="D4" s="3"/>
      <c r="E4" s="7" t="s">
        <v>12</v>
      </c>
      <c r="F4" s="8">
        <v>3</v>
      </c>
      <c r="G4" s="3"/>
      <c r="H4" s="9" t="s">
        <v>13</v>
      </c>
      <c r="I4" s="10" t="s">
        <v>14</v>
      </c>
      <c r="J4" s="11"/>
      <c r="K4" s="12" t="s">
        <v>15</v>
      </c>
      <c r="L4" s="3" t="s">
        <v>16</v>
      </c>
      <c r="M4" s="3"/>
      <c r="N4" s="5" t="s">
        <v>10</v>
      </c>
      <c r="O4" s="13" t="s">
        <v>11</v>
      </c>
      <c r="P4" s="3"/>
      <c r="Q4" s="7" t="s">
        <v>12</v>
      </c>
      <c r="R4" s="8">
        <v>3</v>
      </c>
      <c r="S4" s="3"/>
      <c r="T4" s="9" t="s">
        <v>13</v>
      </c>
      <c r="U4" s="10" t="s">
        <v>17</v>
      </c>
      <c r="V4" s="11"/>
      <c r="W4" s="12" t="s">
        <v>15</v>
      </c>
      <c r="X4" s="3" t="s">
        <v>11</v>
      </c>
      <c r="Y4" s="3"/>
    </row>
    <row r="5" spans="1:25" ht="15.75" customHeight="1">
      <c r="A5" s="14"/>
      <c r="B5" s="5" t="s">
        <v>18</v>
      </c>
      <c r="C5" s="15">
        <v>2</v>
      </c>
      <c r="D5" s="3"/>
      <c r="E5" s="7" t="s">
        <v>19</v>
      </c>
      <c r="F5" s="16" t="s">
        <v>20</v>
      </c>
      <c r="G5" s="3"/>
      <c r="H5" s="9" t="s">
        <v>21</v>
      </c>
      <c r="I5" s="17">
        <v>3</v>
      </c>
      <c r="J5" s="11"/>
      <c r="K5" s="12" t="s">
        <v>22</v>
      </c>
      <c r="L5" s="3" t="s">
        <v>23</v>
      </c>
      <c r="M5" s="3"/>
      <c r="N5" s="5" t="s">
        <v>18</v>
      </c>
      <c r="O5" s="18">
        <v>2</v>
      </c>
      <c r="P5" s="3"/>
      <c r="Q5" s="7" t="s">
        <v>19</v>
      </c>
      <c r="R5" s="16" t="s">
        <v>20</v>
      </c>
      <c r="S5" s="3"/>
      <c r="T5" s="9" t="s">
        <v>21</v>
      </c>
      <c r="U5" s="17" t="s">
        <v>16</v>
      </c>
      <c r="V5" s="11"/>
      <c r="W5" s="12" t="s">
        <v>22</v>
      </c>
      <c r="X5" s="3" t="s">
        <v>11</v>
      </c>
      <c r="Y5" s="3"/>
    </row>
    <row r="6" spans="1:25" ht="15.75" customHeight="1">
      <c r="A6" s="19"/>
      <c r="B6" s="5" t="s">
        <v>24</v>
      </c>
      <c r="C6" s="15">
        <v>2</v>
      </c>
      <c r="D6" s="3"/>
      <c r="E6" s="7" t="s">
        <v>25</v>
      </c>
      <c r="F6" s="16" t="s">
        <v>26</v>
      </c>
      <c r="G6" s="3"/>
      <c r="H6" s="9" t="s">
        <v>27</v>
      </c>
      <c r="I6" s="17" t="s">
        <v>16</v>
      </c>
      <c r="J6" s="11"/>
      <c r="K6" s="12" t="s">
        <v>28</v>
      </c>
      <c r="L6" s="3" t="s">
        <v>17</v>
      </c>
      <c r="M6" s="3"/>
      <c r="N6" s="5" t="s">
        <v>24</v>
      </c>
      <c r="O6" s="18">
        <v>2</v>
      </c>
      <c r="P6" s="3"/>
      <c r="Q6" s="7" t="s">
        <v>25</v>
      </c>
      <c r="R6" s="16" t="s">
        <v>26</v>
      </c>
      <c r="S6" s="3"/>
      <c r="T6" s="9" t="s">
        <v>27</v>
      </c>
      <c r="U6" s="17" t="s">
        <v>26</v>
      </c>
      <c r="V6" s="11"/>
      <c r="W6" s="12" t="s">
        <v>28</v>
      </c>
      <c r="X6" s="3" t="s">
        <v>11</v>
      </c>
      <c r="Y6" s="3"/>
    </row>
    <row r="7" spans="1:25" ht="15.75" customHeight="1">
      <c r="A7" s="19"/>
      <c r="B7" s="5" t="s">
        <v>29</v>
      </c>
      <c r="C7" s="15" t="s">
        <v>11</v>
      </c>
      <c r="D7" s="3"/>
      <c r="E7" s="7" t="s">
        <v>30</v>
      </c>
      <c r="F7" s="16" t="s">
        <v>16</v>
      </c>
      <c r="G7" s="3"/>
      <c r="H7" s="9" t="s">
        <v>31</v>
      </c>
      <c r="I7" s="17" t="s">
        <v>26</v>
      </c>
      <c r="J7" s="11"/>
      <c r="K7" s="12" t="s">
        <v>32</v>
      </c>
      <c r="L7" s="3" t="s">
        <v>20</v>
      </c>
      <c r="M7" s="3"/>
      <c r="N7" s="5" t="s">
        <v>29</v>
      </c>
      <c r="O7" s="18" t="s">
        <v>11</v>
      </c>
      <c r="P7" s="3"/>
      <c r="Q7" s="7" t="s">
        <v>30</v>
      </c>
      <c r="R7" s="16" t="s">
        <v>16</v>
      </c>
      <c r="S7" s="3"/>
      <c r="T7" s="9" t="s">
        <v>31</v>
      </c>
      <c r="U7" s="17" t="s">
        <v>33</v>
      </c>
      <c r="V7" s="11"/>
      <c r="W7" s="12" t="s">
        <v>32</v>
      </c>
      <c r="X7" s="3" t="s">
        <v>20</v>
      </c>
      <c r="Y7" s="3"/>
    </row>
    <row r="8" spans="1:25" ht="15.75" customHeight="1">
      <c r="A8" s="19"/>
      <c r="B8" s="5" t="s">
        <v>34</v>
      </c>
      <c r="C8" s="15" t="s">
        <v>16</v>
      </c>
      <c r="D8" s="3"/>
      <c r="E8" s="7" t="s">
        <v>35</v>
      </c>
      <c r="F8" s="16">
        <v>1</v>
      </c>
      <c r="G8" s="3"/>
      <c r="H8" s="9" t="s">
        <v>36</v>
      </c>
      <c r="I8" s="17" t="s">
        <v>20</v>
      </c>
      <c r="J8" s="11"/>
      <c r="K8" s="12" t="s">
        <v>37</v>
      </c>
      <c r="L8" s="3" t="s">
        <v>16</v>
      </c>
      <c r="M8" s="3"/>
      <c r="N8" s="5" t="s">
        <v>34</v>
      </c>
      <c r="O8" s="18" t="s">
        <v>16</v>
      </c>
      <c r="P8" s="3"/>
      <c r="Q8" s="7" t="s">
        <v>35</v>
      </c>
      <c r="R8" s="16">
        <v>1</v>
      </c>
      <c r="S8" s="3"/>
      <c r="T8" s="9" t="s">
        <v>36</v>
      </c>
      <c r="U8" s="17" t="s">
        <v>20</v>
      </c>
      <c r="V8" s="11"/>
      <c r="W8" s="12" t="s">
        <v>37</v>
      </c>
      <c r="X8" s="3" t="s">
        <v>33</v>
      </c>
      <c r="Y8" s="3"/>
    </row>
    <row r="9" spans="1:25" ht="15.75" customHeight="1">
      <c r="A9" s="19"/>
      <c r="B9" s="5" t="s">
        <v>38</v>
      </c>
      <c r="C9" s="15">
        <v>2</v>
      </c>
      <c r="D9" s="3"/>
      <c r="E9" s="7" t="s">
        <v>39</v>
      </c>
      <c r="F9" s="16">
        <v>4</v>
      </c>
      <c r="G9" s="20"/>
      <c r="H9" s="9" t="s">
        <v>40</v>
      </c>
      <c r="I9" s="17" t="s">
        <v>26</v>
      </c>
      <c r="J9" s="11"/>
      <c r="K9" s="12" t="s">
        <v>41</v>
      </c>
      <c r="L9" s="3" t="s">
        <v>11</v>
      </c>
      <c r="M9" s="3"/>
      <c r="N9" s="5" t="s">
        <v>38</v>
      </c>
      <c r="O9" s="18">
        <v>2</v>
      </c>
      <c r="P9" s="3"/>
      <c r="Q9" s="7" t="s">
        <v>39</v>
      </c>
      <c r="R9" s="16">
        <v>4</v>
      </c>
      <c r="S9" s="20"/>
      <c r="T9" s="9" t="s">
        <v>40</v>
      </c>
      <c r="U9" s="17" t="s">
        <v>33</v>
      </c>
      <c r="V9" s="11"/>
      <c r="W9" s="12" t="s">
        <v>41</v>
      </c>
      <c r="X9" s="3" t="s">
        <v>11</v>
      </c>
      <c r="Y9" s="3"/>
    </row>
    <row r="10" spans="1:25" ht="15.75" customHeight="1">
      <c r="A10" s="19"/>
      <c r="B10" s="5" t="s">
        <v>42</v>
      </c>
      <c r="C10" s="15" t="s">
        <v>20</v>
      </c>
      <c r="D10" s="21"/>
      <c r="E10" s="7" t="s">
        <v>43</v>
      </c>
      <c r="F10" s="16" t="s">
        <v>33</v>
      </c>
      <c r="G10" s="20"/>
      <c r="H10" s="9" t="s">
        <v>44</v>
      </c>
      <c r="I10" s="17" t="s">
        <v>17</v>
      </c>
      <c r="J10" s="11"/>
      <c r="K10" s="12" t="s">
        <v>45</v>
      </c>
      <c r="L10" s="3" t="s">
        <v>11</v>
      </c>
      <c r="M10" s="3"/>
      <c r="N10" s="5" t="s">
        <v>42</v>
      </c>
      <c r="O10" s="18" t="s">
        <v>20</v>
      </c>
      <c r="P10" s="3"/>
      <c r="Q10" s="7" t="s">
        <v>43</v>
      </c>
      <c r="R10" s="16" t="s">
        <v>33</v>
      </c>
      <c r="S10" s="20"/>
      <c r="T10" s="9" t="s">
        <v>44</v>
      </c>
      <c r="U10" s="17">
        <v>2</v>
      </c>
      <c r="V10" s="11"/>
      <c r="W10" s="12" t="s">
        <v>45</v>
      </c>
      <c r="X10" s="3" t="s">
        <v>20</v>
      </c>
      <c r="Y10" s="3"/>
    </row>
    <row r="11" spans="1:25" ht="15.75" customHeight="1">
      <c r="A11" s="19"/>
      <c r="B11" s="5" t="s">
        <v>46</v>
      </c>
      <c r="C11" s="15" t="s">
        <v>20</v>
      </c>
      <c r="D11" s="22"/>
      <c r="E11" s="7" t="s">
        <v>47</v>
      </c>
      <c r="F11" s="16">
        <v>4</v>
      </c>
      <c r="G11" s="20"/>
      <c r="H11" s="9" t="s">
        <v>48</v>
      </c>
      <c r="I11" s="17">
        <v>3</v>
      </c>
      <c r="J11" s="11"/>
      <c r="K11" s="12" t="s">
        <v>49</v>
      </c>
      <c r="L11" s="3" t="s">
        <v>23</v>
      </c>
      <c r="M11" s="3"/>
      <c r="N11" s="5" t="s">
        <v>46</v>
      </c>
      <c r="O11" s="18" t="s">
        <v>20</v>
      </c>
      <c r="P11" s="3"/>
      <c r="Q11" s="7" t="s">
        <v>47</v>
      </c>
      <c r="R11" s="16" t="s">
        <v>23</v>
      </c>
      <c r="S11" s="20"/>
      <c r="T11" s="9" t="s">
        <v>48</v>
      </c>
      <c r="U11" s="17" t="s">
        <v>17</v>
      </c>
      <c r="V11" s="11"/>
      <c r="W11" s="12" t="s">
        <v>49</v>
      </c>
      <c r="X11" s="3" t="s">
        <v>23</v>
      </c>
      <c r="Y11" s="3"/>
    </row>
    <row r="12" spans="1:25" ht="15.75" customHeight="1">
      <c r="A12" s="19"/>
      <c r="B12" s="5" t="s">
        <v>50</v>
      </c>
      <c r="C12" s="15">
        <v>3</v>
      </c>
      <c r="D12" s="23"/>
      <c r="E12" s="7" t="s">
        <v>51</v>
      </c>
      <c r="F12" s="16" t="s">
        <v>17</v>
      </c>
      <c r="G12" s="3"/>
      <c r="H12" s="9" t="s">
        <v>52</v>
      </c>
      <c r="I12" s="17">
        <v>3</v>
      </c>
      <c r="J12" s="11"/>
      <c r="K12" s="12" t="s">
        <v>53</v>
      </c>
      <c r="L12" s="3" t="s">
        <v>11</v>
      </c>
      <c r="M12" s="3"/>
      <c r="N12" s="5" t="s">
        <v>50</v>
      </c>
      <c r="O12" s="18">
        <v>3</v>
      </c>
      <c r="P12" s="20"/>
      <c r="Q12" s="7" t="s">
        <v>51</v>
      </c>
      <c r="R12" s="16">
        <v>2</v>
      </c>
      <c r="S12" s="3"/>
      <c r="T12" s="9" t="s">
        <v>52</v>
      </c>
      <c r="U12" s="17" t="s">
        <v>17</v>
      </c>
      <c r="V12" s="11"/>
      <c r="W12" s="12" t="s">
        <v>53</v>
      </c>
      <c r="X12" s="3">
        <v>2</v>
      </c>
      <c r="Y12" s="3"/>
    </row>
    <row r="13" spans="1:25" ht="15.75" customHeight="1">
      <c r="A13" s="19"/>
      <c r="B13" s="5" t="s">
        <v>54</v>
      </c>
      <c r="C13" s="15" t="s">
        <v>11</v>
      </c>
      <c r="D13" s="23"/>
      <c r="E13" s="7" t="s">
        <v>55</v>
      </c>
      <c r="F13" s="16">
        <v>4</v>
      </c>
      <c r="G13" s="20"/>
      <c r="H13" s="9" t="s">
        <v>56</v>
      </c>
      <c r="I13" s="17" t="s">
        <v>11</v>
      </c>
      <c r="J13" s="24"/>
      <c r="K13" s="12" t="s">
        <v>57</v>
      </c>
      <c r="L13" s="3" t="s">
        <v>17</v>
      </c>
      <c r="M13" s="20"/>
      <c r="N13" s="5" t="s">
        <v>54</v>
      </c>
      <c r="O13" s="18" t="s">
        <v>11</v>
      </c>
      <c r="P13" s="20"/>
      <c r="Q13" s="7" t="s">
        <v>55</v>
      </c>
      <c r="R13" s="16" t="s">
        <v>11</v>
      </c>
      <c r="S13" s="20"/>
      <c r="T13" s="9" t="s">
        <v>56</v>
      </c>
      <c r="U13" s="17" t="s">
        <v>17</v>
      </c>
      <c r="V13" s="24"/>
      <c r="W13" s="12" t="s">
        <v>57</v>
      </c>
      <c r="X13" s="3" t="s">
        <v>11</v>
      </c>
      <c r="Y13" s="20"/>
    </row>
    <row r="14" spans="1:25" ht="15.75" customHeight="1">
      <c r="A14" s="19"/>
      <c r="B14" s="5" t="s">
        <v>58</v>
      </c>
      <c r="C14" s="15" t="s">
        <v>16</v>
      </c>
      <c r="D14" s="21"/>
      <c r="E14" s="7" t="s">
        <v>59</v>
      </c>
      <c r="F14" s="16" t="s">
        <v>26</v>
      </c>
      <c r="G14" s="20"/>
      <c r="H14" s="9" t="s">
        <v>60</v>
      </c>
      <c r="I14" s="17" t="s">
        <v>17</v>
      </c>
      <c r="J14" s="11"/>
      <c r="K14" s="12" t="s">
        <v>61</v>
      </c>
      <c r="L14" s="3" t="s">
        <v>20</v>
      </c>
      <c r="M14" s="20"/>
      <c r="N14" s="5" t="s">
        <v>58</v>
      </c>
      <c r="O14" s="18" t="s">
        <v>16</v>
      </c>
      <c r="P14" s="3"/>
      <c r="Q14" s="7" t="s">
        <v>59</v>
      </c>
      <c r="R14" s="16">
        <v>1</v>
      </c>
      <c r="S14" s="20"/>
      <c r="T14" s="9" t="s">
        <v>60</v>
      </c>
      <c r="U14" s="25"/>
      <c r="V14" s="11"/>
      <c r="W14" s="12" t="s">
        <v>61</v>
      </c>
      <c r="X14" s="3" t="s">
        <v>20</v>
      </c>
      <c r="Y14" s="20"/>
    </row>
    <row r="15" spans="1:25" ht="15.75" customHeight="1">
      <c r="A15" s="19"/>
      <c r="B15" s="5" t="s">
        <v>62</v>
      </c>
      <c r="C15" s="15">
        <v>1</v>
      </c>
      <c r="D15" s="21"/>
      <c r="E15" s="7" t="s">
        <v>63</v>
      </c>
      <c r="F15" s="16" t="s">
        <v>26</v>
      </c>
      <c r="G15" s="20"/>
      <c r="H15" s="9" t="s">
        <v>64</v>
      </c>
      <c r="I15" s="17" t="s">
        <v>23</v>
      </c>
      <c r="J15" s="24"/>
      <c r="K15" s="12" t="s">
        <v>65</v>
      </c>
      <c r="L15" s="3" t="s">
        <v>11</v>
      </c>
      <c r="M15" s="3"/>
      <c r="N15" s="5" t="s">
        <v>62</v>
      </c>
      <c r="O15" s="18">
        <v>1</v>
      </c>
      <c r="P15" s="3"/>
      <c r="Q15" s="7" t="s">
        <v>63</v>
      </c>
      <c r="R15" s="16" t="s">
        <v>26</v>
      </c>
      <c r="S15" s="20"/>
      <c r="T15" s="9" t="s">
        <v>64</v>
      </c>
      <c r="U15" s="17" t="s">
        <v>11</v>
      </c>
      <c r="V15" s="24"/>
      <c r="W15" s="12" t="s">
        <v>65</v>
      </c>
      <c r="X15" s="3" t="s">
        <v>11</v>
      </c>
      <c r="Y15" s="3"/>
    </row>
    <row r="16" spans="1:25" ht="15.75" customHeight="1">
      <c r="A16" s="19"/>
      <c r="B16" s="5" t="s">
        <v>66</v>
      </c>
      <c r="C16" s="15" t="s">
        <v>11</v>
      </c>
      <c r="D16" s="23"/>
      <c r="E16" s="7" t="s">
        <v>67</v>
      </c>
      <c r="F16" s="16">
        <v>4</v>
      </c>
      <c r="G16" s="3"/>
      <c r="H16" s="9" t="s">
        <v>68</v>
      </c>
      <c r="I16" s="17">
        <v>1</v>
      </c>
      <c r="J16" s="24"/>
      <c r="K16" s="12" t="s">
        <v>69</v>
      </c>
      <c r="L16" s="3" t="s">
        <v>23</v>
      </c>
      <c r="M16" s="20"/>
      <c r="N16" s="5" t="s">
        <v>66</v>
      </c>
      <c r="O16" s="18" t="s">
        <v>11</v>
      </c>
      <c r="P16" s="20"/>
      <c r="Q16" s="7" t="s">
        <v>67</v>
      </c>
      <c r="R16" s="16" t="s">
        <v>23</v>
      </c>
      <c r="S16" s="3"/>
      <c r="T16" s="9" t="s">
        <v>68</v>
      </c>
      <c r="U16" s="17">
        <v>1</v>
      </c>
      <c r="V16" s="24"/>
      <c r="W16" s="12" t="s">
        <v>69</v>
      </c>
      <c r="X16" s="3" t="s">
        <v>23</v>
      </c>
      <c r="Y16" s="20"/>
    </row>
    <row r="17" spans="1:25" ht="15.75" customHeight="1">
      <c r="A17" s="19"/>
      <c r="B17" s="5" t="s">
        <v>70</v>
      </c>
      <c r="C17" s="15" t="s">
        <v>11</v>
      </c>
      <c r="D17" s="21"/>
      <c r="E17" s="7" t="s">
        <v>71</v>
      </c>
      <c r="F17" s="16" t="s">
        <v>14</v>
      </c>
      <c r="G17" s="20"/>
      <c r="H17" s="9" t="s">
        <v>72</v>
      </c>
      <c r="I17" s="17" t="s">
        <v>11</v>
      </c>
      <c r="J17" s="24"/>
      <c r="K17" s="12" t="s">
        <v>73</v>
      </c>
      <c r="L17" s="3" t="s">
        <v>17</v>
      </c>
      <c r="M17" s="20"/>
      <c r="N17" s="5" t="s">
        <v>70</v>
      </c>
      <c r="O17" s="18" t="s">
        <v>11</v>
      </c>
      <c r="P17" s="3"/>
      <c r="Q17" s="7" t="s">
        <v>71</v>
      </c>
      <c r="R17" s="16" t="s">
        <v>14</v>
      </c>
      <c r="S17" s="20"/>
      <c r="T17" s="9" t="s">
        <v>72</v>
      </c>
      <c r="U17" s="17" t="s">
        <v>17</v>
      </c>
      <c r="V17" s="24"/>
      <c r="W17" s="12" t="s">
        <v>73</v>
      </c>
      <c r="X17" s="3" t="s">
        <v>17</v>
      </c>
      <c r="Y17" s="20"/>
    </row>
    <row r="18" spans="1:25" ht="15.75" customHeight="1">
      <c r="A18" s="19"/>
      <c r="B18" s="5" t="s">
        <v>74</v>
      </c>
      <c r="C18" s="15" t="s">
        <v>33</v>
      </c>
      <c r="D18" s="21"/>
      <c r="E18" s="7" t="s">
        <v>75</v>
      </c>
      <c r="F18" s="16">
        <v>4</v>
      </c>
      <c r="G18" s="20"/>
      <c r="H18" s="9" t="s">
        <v>76</v>
      </c>
      <c r="I18" s="17" t="s">
        <v>14</v>
      </c>
      <c r="J18" s="24"/>
      <c r="K18" s="12" t="s">
        <v>77</v>
      </c>
      <c r="L18" s="3" t="s">
        <v>20</v>
      </c>
      <c r="M18" s="20"/>
      <c r="N18" s="5" t="s">
        <v>74</v>
      </c>
      <c r="O18" s="18" t="s">
        <v>33</v>
      </c>
      <c r="P18" s="3"/>
      <c r="Q18" s="7" t="s">
        <v>75</v>
      </c>
      <c r="R18" s="16">
        <v>4</v>
      </c>
      <c r="S18" s="20"/>
      <c r="T18" s="9" t="s">
        <v>76</v>
      </c>
      <c r="U18" s="17" t="s">
        <v>14</v>
      </c>
      <c r="V18" s="24"/>
      <c r="W18" s="12" t="s">
        <v>77</v>
      </c>
      <c r="X18" s="3" t="s">
        <v>20</v>
      </c>
      <c r="Y18" s="20"/>
    </row>
    <row r="19" spans="1:25" ht="15.75" customHeight="1">
      <c r="A19" s="19"/>
      <c r="B19" s="5" t="s">
        <v>78</v>
      </c>
      <c r="C19" s="15" t="s">
        <v>16</v>
      </c>
      <c r="D19" s="3"/>
      <c r="E19" s="7" t="s">
        <v>79</v>
      </c>
      <c r="F19" s="16" t="s">
        <v>14</v>
      </c>
      <c r="G19" s="20"/>
      <c r="H19" s="9" t="s">
        <v>80</v>
      </c>
      <c r="I19" s="17" t="s">
        <v>23</v>
      </c>
      <c r="J19" s="24"/>
      <c r="K19" s="12" t="s">
        <v>81</v>
      </c>
      <c r="L19" s="3" t="s">
        <v>11</v>
      </c>
      <c r="M19" s="20"/>
      <c r="N19" s="5" t="s">
        <v>78</v>
      </c>
      <c r="O19" s="18" t="s">
        <v>16</v>
      </c>
      <c r="P19" s="3"/>
      <c r="Q19" s="7" t="s">
        <v>79</v>
      </c>
      <c r="R19" s="16" t="s">
        <v>11</v>
      </c>
      <c r="S19" s="20"/>
      <c r="T19" s="9" t="s">
        <v>80</v>
      </c>
      <c r="U19" s="17" t="s">
        <v>20</v>
      </c>
      <c r="V19" s="24"/>
      <c r="W19" s="12" t="s">
        <v>81</v>
      </c>
      <c r="X19" s="3" t="s">
        <v>11</v>
      </c>
      <c r="Y19" s="20"/>
    </row>
    <row r="20" spans="1:25" ht="15.75" customHeight="1">
      <c r="A20" s="19"/>
      <c r="B20" s="5" t="s">
        <v>82</v>
      </c>
      <c r="C20" s="15" t="s">
        <v>16</v>
      </c>
      <c r="D20" s="20"/>
      <c r="E20" s="7" t="s">
        <v>83</v>
      </c>
      <c r="F20" s="16" t="s">
        <v>23</v>
      </c>
      <c r="G20" s="20"/>
      <c r="H20" s="9" t="s">
        <v>84</v>
      </c>
      <c r="I20" s="17" t="s">
        <v>23</v>
      </c>
      <c r="J20" s="24"/>
      <c r="K20" s="12" t="s">
        <v>85</v>
      </c>
      <c r="L20" s="3" t="s">
        <v>11</v>
      </c>
      <c r="M20" s="20"/>
      <c r="N20" s="5" t="s">
        <v>82</v>
      </c>
      <c r="O20" s="18" t="s">
        <v>16</v>
      </c>
      <c r="P20" s="20"/>
      <c r="Q20" s="7" t="s">
        <v>83</v>
      </c>
      <c r="R20" s="16" t="s">
        <v>23</v>
      </c>
      <c r="S20" s="20"/>
      <c r="T20" s="9" t="s">
        <v>84</v>
      </c>
      <c r="U20" s="17" t="s">
        <v>23</v>
      </c>
      <c r="V20" s="24"/>
      <c r="W20" s="12" t="s">
        <v>85</v>
      </c>
      <c r="X20" s="3" t="s">
        <v>11</v>
      </c>
      <c r="Y20" s="20"/>
    </row>
    <row r="21" spans="1:25" ht="15.75" customHeight="1">
      <c r="A21" s="19"/>
      <c r="B21" s="5" t="s">
        <v>86</v>
      </c>
      <c r="C21" s="3" t="s">
        <v>33</v>
      </c>
      <c r="D21" s="20"/>
      <c r="E21" s="24"/>
      <c r="F21" s="20"/>
      <c r="G21" s="20"/>
      <c r="H21" s="24"/>
      <c r="I21" s="24"/>
      <c r="J21" s="24"/>
      <c r="K21" s="11"/>
      <c r="L21" s="20"/>
      <c r="M21" s="20"/>
      <c r="N21" s="5" t="s">
        <v>86</v>
      </c>
      <c r="O21" s="3" t="s">
        <v>33</v>
      </c>
      <c r="P21" s="20"/>
      <c r="Q21" s="24"/>
      <c r="R21" s="20"/>
      <c r="S21" s="20"/>
      <c r="T21" s="24"/>
      <c r="U21" s="24"/>
      <c r="V21" s="24"/>
      <c r="W21" s="11"/>
      <c r="X21" s="20"/>
      <c r="Y21" s="20"/>
    </row>
    <row r="22" spans="1:25" ht="15.75" customHeight="1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75" customHeight="1">
      <c r="A23" s="19"/>
      <c r="B23" s="11" t="s">
        <v>87</v>
      </c>
      <c r="C23" s="26">
        <v>0.56000000000000005</v>
      </c>
      <c r="D23" s="24"/>
      <c r="E23" s="11" t="s">
        <v>87</v>
      </c>
      <c r="F23" s="26">
        <v>0.6</v>
      </c>
      <c r="G23" s="24"/>
      <c r="H23" s="11" t="s">
        <v>87</v>
      </c>
      <c r="I23" s="26">
        <v>0.67</v>
      </c>
      <c r="J23" s="24"/>
      <c r="K23" s="11" t="s">
        <v>87</v>
      </c>
      <c r="L23" s="26">
        <v>0.73</v>
      </c>
      <c r="M23" s="24"/>
      <c r="N23" s="11" t="s">
        <v>87</v>
      </c>
      <c r="O23" s="26">
        <v>0.56000000000000005</v>
      </c>
      <c r="P23" s="24"/>
      <c r="Q23" s="11" t="s">
        <v>87</v>
      </c>
      <c r="R23" s="26">
        <v>0.6</v>
      </c>
      <c r="S23" s="24"/>
      <c r="T23" s="11" t="s">
        <v>87</v>
      </c>
      <c r="U23" s="26">
        <v>0.33</v>
      </c>
      <c r="V23" s="24"/>
      <c r="W23" s="11" t="s">
        <v>87</v>
      </c>
      <c r="X23" s="26">
        <v>0.8</v>
      </c>
      <c r="Y23" s="24"/>
    </row>
    <row r="24" spans="1:25" ht="15.75" customHeight="1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75" customHeight="1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B1:M1"/>
    <mergeCell ref="N1:Y1"/>
    <mergeCell ref="B2:M2"/>
    <mergeCell ref="N2:Y2"/>
  </mergeCells>
  <conditionalFormatting sqref="C4:Y21">
    <cfRule type="cellIs" dxfId="11" priority="1" operator="equal">
      <formula>"3+"</formula>
    </cfRule>
  </conditionalFormatting>
  <conditionalFormatting sqref="C4:Y21">
    <cfRule type="cellIs" dxfId="10" priority="2" operator="equal">
      <formula>2</formula>
    </cfRule>
  </conditionalFormatting>
  <conditionalFormatting sqref="C4:Y21">
    <cfRule type="cellIs" dxfId="9" priority="3" operator="equal">
      <formula>1</formula>
    </cfRule>
  </conditionalFormatting>
  <conditionalFormatting sqref="C4:Y21">
    <cfRule type="cellIs" dxfId="8" priority="4" operator="equal">
      <formula>"3-"</formula>
    </cfRule>
  </conditionalFormatting>
  <conditionalFormatting sqref="C4:Y21">
    <cfRule type="cellIs" dxfId="7" priority="5" operator="equal">
      <formula>3</formula>
    </cfRule>
  </conditionalFormatting>
  <conditionalFormatting sqref="C4:Y21">
    <cfRule type="cellIs" dxfId="6" priority="6" operator="equal">
      <formula>4</formula>
    </cfRule>
  </conditionalFormatting>
  <conditionalFormatting sqref="C4:Y21">
    <cfRule type="cellIs" dxfId="5" priority="7" operator="equal">
      <formula>"2-"</formula>
    </cfRule>
  </conditionalFormatting>
  <conditionalFormatting sqref="C4:Y21">
    <cfRule type="cellIs" dxfId="4" priority="8" operator="equal">
      <formula>"2+"</formula>
    </cfRule>
  </conditionalFormatting>
  <conditionalFormatting sqref="C4:Y21">
    <cfRule type="cellIs" dxfId="3" priority="9" operator="equal">
      <formula>"1-"</formula>
    </cfRule>
  </conditionalFormatting>
  <conditionalFormatting sqref="C4:Y21">
    <cfRule type="cellIs" dxfId="2" priority="10" operator="equal">
      <formula>"1+"</formula>
    </cfRule>
  </conditionalFormatting>
  <conditionalFormatting sqref="C4:Y21">
    <cfRule type="cellIs" dxfId="1" priority="11" operator="equal">
      <formula>"4+"</formula>
    </cfRule>
  </conditionalFormatting>
  <conditionalFormatting sqref="C4:Y21">
    <cfRule type="cellIs" dxfId="0" priority="12" operator="equal">
      <formula>"4-"</formula>
    </cfRule>
  </conditionalFormatting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M1 - PV, Add, Sub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Jerrod Dastrup</cp:lastModifiedBy>
  <dcterms:created xsi:type="dcterms:W3CDTF">2020-06-12T16:45:27Z</dcterms:created>
  <dcterms:modified xsi:type="dcterms:W3CDTF">2020-06-12T16:45:27Z</dcterms:modified>
</cp:coreProperties>
</file>