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-2020 Local Assessments" sheetId="1" r:id="rId4"/>
  </sheets>
  <definedNames/>
  <calcPr/>
  <extLst>
    <ext uri="GoogleSheetsCustomDataVersion1">
      <go:sheetsCustomData xmlns:go="http://customooxmlschemas.google.com/" r:id="rId5" roundtripDataSignature="AMtx7mjKYrFZ/ELJbV4lhxqf41oTCYqjwA=="/>
    </ext>
  </extLst>
</workbook>
</file>

<file path=xl/sharedStrings.xml><?xml version="1.0" encoding="utf-8"?>
<sst xmlns="http://schemas.openxmlformats.org/spreadsheetml/2006/main" count="181" uniqueCount="28">
  <si>
    <t>2019-2020 Local School Student Achievement Data</t>
  </si>
  <si>
    <t>Fastbridge K-8, HMH Reading Inventory Grade 9</t>
  </si>
  <si>
    <t>Reading and Math Screener, Reading Screener</t>
  </si>
  <si>
    <t>GRADE Kindergarten</t>
  </si>
  <si>
    <t>SUBJECT</t>
  </si>
  <si>
    <t>Beginning of Year</t>
  </si>
  <si>
    <t>Middle of Year</t>
  </si>
  <si>
    <t>End of Year</t>
  </si>
  <si>
    <t>SwD</t>
  </si>
  <si>
    <t>Socio-eco</t>
  </si>
  <si>
    <t>Females</t>
  </si>
  <si>
    <t>Males</t>
  </si>
  <si>
    <t>District</t>
  </si>
  <si>
    <t>Fastbridge Reading</t>
  </si>
  <si>
    <t>Fastbridge Math</t>
  </si>
  <si>
    <t xml:space="preserve">Fountas and Pinnel </t>
  </si>
  <si>
    <t>Not tested in the Fall</t>
  </si>
  <si>
    <t>GRADE First</t>
  </si>
  <si>
    <t>GRADE Second</t>
  </si>
  <si>
    <t>GRADE Third</t>
  </si>
  <si>
    <t>GRADE Fourth</t>
  </si>
  <si>
    <t>GRADE Fifth</t>
  </si>
  <si>
    <t>GRADE Sixth</t>
  </si>
  <si>
    <t>GRADE Seventh</t>
  </si>
  <si>
    <t>GRADE Eighth</t>
  </si>
  <si>
    <t>GRADE Ninth</t>
  </si>
  <si>
    <t>HMH Reading Growth Measure (Pilot Data)</t>
  </si>
  <si>
    <t>Data not available from pilot for subgroups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</si>
</sst>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  <scheme val="minor"/>
    </font>
    <font>
      <b/>
      <sz val="14.0"/>
      <color rgb="FFFFFFFF"/>
      <name val="Calibri"/>
    </font>
    <font/>
    <font>
      <b/>
      <sz val="12.0"/>
      <color rgb="FFFFFFFF"/>
      <name val="Calibri"/>
    </font>
    <font>
      <b/>
      <sz val="10.0"/>
      <color rgb="FFFFFFFF"/>
      <name val="Calibri"/>
    </font>
    <font>
      <b/>
      <sz val="10.0"/>
      <color theme="1"/>
      <name val="Calibri"/>
    </font>
    <font>
      <b/>
      <sz val="10.0"/>
      <color rgb="FF000000"/>
      <name val="Calibri"/>
    </font>
    <font>
      <b/>
      <color theme="1"/>
      <name val="Calibri"/>
    </font>
    <font>
      <sz val="10.0"/>
      <color rgb="FF000000"/>
      <name val="Calibri"/>
    </font>
    <font>
      <b/>
      <color rgb="FFFFFFFF"/>
      <name val="Calibri"/>
    </font>
    <font>
      <sz val="11.0"/>
      <color theme="1"/>
      <name val="Calibri"/>
    </font>
  </fonts>
  <fills count="1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E7E6E6"/>
        <bgColor rgb="FFE7E6E6"/>
      </patternFill>
    </fill>
    <fill>
      <patternFill patternType="solid">
        <fgColor rgb="FFCCCCCC"/>
        <bgColor rgb="FFCCCCCC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theme="7"/>
      </patternFill>
    </fill>
    <fill>
      <patternFill patternType="solid">
        <fgColor rgb="FFFF00FF"/>
        <bgColor rgb="FFFF00FF"/>
      </patternFill>
    </fill>
    <fill>
      <patternFill patternType="solid">
        <fgColor rgb="FF9FC5E8"/>
        <bgColor rgb="FF9FC5E8"/>
      </patternFill>
    </fill>
    <fill>
      <patternFill patternType="solid">
        <fgColor rgb="FF674EA7"/>
        <bgColor rgb="FF674EA7"/>
      </patternFill>
    </fill>
    <fill>
      <patternFill patternType="solid">
        <fgColor rgb="FF1155CC"/>
        <bgColor rgb="FF1155CC"/>
      </patternFill>
    </fill>
    <fill>
      <patternFill patternType="solid">
        <fgColor rgb="FF9900FF"/>
        <bgColor rgb="FF9900FF"/>
      </patternFill>
    </fill>
    <fill>
      <patternFill patternType="solid">
        <fgColor rgb="FF0000FF"/>
        <bgColor rgb="FF0000FF"/>
      </patternFill>
    </fill>
    <fill>
      <patternFill patternType="solid">
        <fgColor rgb="FFD9D9D9"/>
        <bgColor rgb="FFD9D9D9"/>
      </patternFill>
    </fill>
  </fills>
  <borders count="3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right style="medium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ill="1" applyFont="1">
      <alignment horizontal="center" readingOrder="0" vertical="center"/>
    </xf>
    <xf borderId="8" fillId="0" fontId="2" numFmtId="0" xfId="0" applyBorder="1" applyFont="1"/>
    <xf borderId="9" fillId="0" fontId="2" numFmtId="0" xfId="0" applyBorder="1" applyFont="1"/>
    <xf borderId="10" fillId="4" fontId="4" numFmtId="0" xfId="0" applyAlignment="1" applyBorder="1" applyFill="1" applyFont="1">
      <alignment horizontal="center" readingOrder="0" vertical="center"/>
    </xf>
    <xf borderId="11" fillId="0" fontId="2" numFmtId="0" xfId="0" applyBorder="1" applyFont="1"/>
    <xf borderId="12" fillId="0" fontId="2" numFmtId="0" xfId="0" applyBorder="1" applyFont="1"/>
    <xf borderId="13" fillId="5" fontId="5" numFmtId="0" xfId="0" applyAlignment="1" applyBorder="1" applyFill="1" applyFont="1">
      <alignment horizontal="center" shrinkToFit="0" vertical="center" wrapText="1"/>
    </xf>
    <xf borderId="13" fillId="5" fontId="6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2" numFmtId="0" xfId="0" applyBorder="1" applyFont="1"/>
    <xf borderId="16" fillId="5" fontId="6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0" fontId="2" numFmtId="0" xfId="0" applyBorder="1" applyFont="1"/>
    <xf borderId="15" fillId="5" fontId="6" numFmtId="0" xfId="0" applyAlignment="1" applyBorder="1" applyFont="1">
      <alignment horizontal="center" shrinkToFit="0" vertical="center" wrapText="1"/>
    </xf>
    <xf borderId="18" fillId="5" fontId="5" numFmtId="0" xfId="0" applyAlignment="1" applyBorder="1" applyFont="1">
      <alignment horizontal="center" shrinkToFit="0" vertical="center" wrapText="1"/>
    </xf>
    <xf borderId="19" fillId="5" fontId="7" numFmtId="0" xfId="0" applyAlignment="1" applyBorder="1" applyFont="1">
      <alignment horizontal="center" shrinkToFit="0" wrapText="1"/>
    </xf>
    <xf borderId="17" fillId="5" fontId="7" numFmtId="0" xfId="0" applyAlignment="1" applyBorder="1" applyFont="1">
      <alignment horizontal="center" shrinkToFit="0" wrapText="1"/>
    </xf>
    <xf borderId="20" fillId="5" fontId="7" numFmtId="0" xfId="0" applyAlignment="1" applyBorder="1" applyFont="1">
      <alignment horizontal="center" shrinkToFit="0" wrapText="1"/>
    </xf>
    <xf borderId="21" fillId="5" fontId="6" numFmtId="0" xfId="0" applyAlignment="1" applyBorder="1" applyFont="1">
      <alignment horizontal="center" shrinkToFit="0" vertical="center" wrapText="1"/>
    </xf>
    <xf borderId="22" fillId="5" fontId="5" numFmtId="0" xfId="0" applyAlignment="1" applyBorder="1" applyFont="1">
      <alignment horizontal="center" readingOrder="0" shrinkToFit="0" vertical="center" wrapText="1"/>
    </xf>
    <xf borderId="19" fillId="0" fontId="8" numFmtId="10" xfId="0" applyAlignment="1" applyBorder="1" applyFont="1" applyNumberFormat="1">
      <alignment readingOrder="0" shrinkToFit="0" vertical="center" wrapText="1"/>
    </xf>
    <xf borderId="17" fillId="0" fontId="8" numFmtId="10" xfId="0" applyAlignment="1" applyBorder="1" applyFont="1" applyNumberFormat="1">
      <alignment readingOrder="0" shrinkToFit="0" vertical="center" wrapText="1"/>
    </xf>
    <xf borderId="20" fillId="0" fontId="8" numFmtId="10" xfId="0" applyAlignment="1" applyBorder="1" applyFont="1" applyNumberFormat="1">
      <alignment readingOrder="0" shrinkToFit="0" vertical="center" wrapText="1"/>
    </xf>
    <xf borderId="16" fillId="0" fontId="8" numFmtId="10" xfId="0" applyAlignment="1" applyBorder="1" applyFont="1" applyNumberFormat="1">
      <alignment readingOrder="0" shrinkToFit="0" vertical="center" wrapText="1"/>
    </xf>
    <xf borderId="20" fillId="2" fontId="8" numFmtId="10" xfId="0" applyAlignment="1" applyBorder="1" applyFont="1" applyNumberFormat="1">
      <alignment shrinkToFit="0" vertical="center" wrapText="1"/>
    </xf>
    <xf borderId="23" fillId="5" fontId="5" numFmtId="0" xfId="0" applyAlignment="1" applyBorder="1" applyFont="1">
      <alignment horizontal="center" readingOrder="0" shrinkToFit="0" vertical="center" wrapText="1"/>
    </xf>
    <xf borderId="16" fillId="6" fontId="6" numFmtId="0" xfId="0" applyAlignment="1" applyBorder="1" applyFill="1" applyFont="1">
      <alignment horizontal="center" readingOrder="0" shrinkToFit="0" vertical="center" wrapText="1"/>
    </xf>
    <xf borderId="20" fillId="0" fontId="2" numFmtId="0" xfId="0" applyBorder="1" applyFont="1"/>
    <xf borderId="24" fillId="0" fontId="8" numFmtId="10" xfId="0" applyAlignment="1" applyBorder="1" applyFont="1" applyNumberFormat="1">
      <alignment readingOrder="0" shrinkToFit="0" vertical="center" wrapText="1"/>
    </xf>
    <xf borderId="24" fillId="2" fontId="8" numFmtId="10" xfId="0" applyAlignment="1" applyBorder="1" applyFont="1" applyNumberFormat="1">
      <alignment shrinkToFit="0" vertical="center" wrapText="1"/>
    </xf>
    <xf borderId="25" fillId="7" fontId="4" numFmtId="0" xfId="0" applyAlignment="1" applyBorder="1" applyFill="1" applyFont="1">
      <alignment horizontal="center" readingOrder="0" vertical="center"/>
    </xf>
    <xf borderId="26" fillId="0" fontId="2" numFmtId="0" xfId="0" applyBorder="1" applyFont="1"/>
    <xf borderId="27" fillId="0" fontId="2" numFmtId="0" xfId="0" applyBorder="1" applyFont="1"/>
    <xf borderId="28" fillId="5" fontId="6" numFmtId="0" xfId="0" applyAlignment="1" applyBorder="1" applyFont="1">
      <alignment horizontal="center" shrinkToFit="0" vertical="center" wrapText="1"/>
    </xf>
    <xf borderId="23" fillId="0" fontId="8" numFmtId="10" xfId="0" applyAlignment="1" applyBorder="1" applyFont="1" applyNumberFormat="1">
      <alignment readingOrder="0" shrinkToFit="0" vertical="center" wrapText="1"/>
    </xf>
    <xf borderId="29" fillId="2" fontId="8" numFmtId="10" xfId="0" applyAlignment="1" applyBorder="1" applyFont="1" applyNumberFormat="1">
      <alignment shrinkToFit="0" vertical="center" wrapText="1"/>
    </xf>
    <xf borderId="10" fillId="8" fontId="4" numFmtId="0" xfId="0" applyAlignment="1" applyBorder="1" applyFill="1" applyFont="1">
      <alignment horizontal="center" readingOrder="0" vertical="center"/>
    </xf>
    <xf borderId="10" fillId="9" fontId="4" numFmtId="0" xfId="0" applyAlignment="1" applyBorder="1" applyFill="1" applyFont="1">
      <alignment horizontal="center" readingOrder="0" vertical="center"/>
    </xf>
    <xf borderId="10" fillId="10" fontId="9" numFmtId="0" xfId="0" applyAlignment="1" applyBorder="1" applyFill="1" applyFont="1">
      <alignment horizontal="center" readingOrder="0"/>
    </xf>
    <xf borderId="18" fillId="5" fontId="7" numFmtId="0" xfId="0" applyAlignment="1" applyBorder="1" applyFont="1">
      <alignment horizontal="center" shrinkToFit="0" wrapText="1"/>
    </xf>
    <xf borderId="30" fillId="0" fontId="2" numFmtId="0" xfId="0" applyBorder="1" applyFont="1"/>
    <xf borderId="21" fillId="0" fontId="2" numFmtId="0" xfId="0" applyBorder="1" applyFont="1"/>
    <xf borderId="30" fillId="5" fontId="7" numFmtId="0" xfId="0" applyAlignment="1" applyBorder="1" applyFont="1">
      <alignment horizontal="center" shrinkToFit="0" wrapText="1"/>
    </xf>
    <xf borderId="31" fillId="0" fontId="2" numFmtId="0" xfId="0" applyBorder="1" applyFont="1"/>
    <xf borderId="21" fillId="5" fontId="7" numFmtId="0" xfId="0" applyAlignment="1" applyBorder="1" applyFont="1">
      <alignment horizontal="center" shrinkToFit="0" wrapText="1"/>
    </xf>
    <xf borderId="21" fillId="5" fontId="10" numFmtId="0" xfId="0" applyBorder="1" applyFont="1"/>
    <xf borderId="21" fillId="2" fontId="10" numFmtId="10" xfId="0" applyBorder="1" applyFont="1" applyNumberFormat="1"/>
    <xf borderId="29" fillId="2" fontId="10" numFmtId="10" xfId="0" applyBorder="1" applyFont="1" applyNumberFormat="1"/>
    <xf borderId="10" fillId="11" fontId="9" numFmtId="0" xfId="0" applyAlignment="1" applyBorder="1" applyFill="1" applyFont="1">
      <alignment horizontal="center" readingOrder="0"/>
    </xf>
    <xf borderId="10" fillId="12" fontId="9" numFmtId="0" xfId="0" applyAlignment="1" applyBorder="1" applyFill="1" applyFont="1">
      <alignment horizontal="center" readingOrder="0"/>
    </xf>
    <xf borderId="18" fillId="5" fontId="10" numFmtId="0" xfId="0" applyBorder="1" applyFont="1"/>
    <xf borderId="19" fillId="5" fontId="7" numFmtId="0" xfId="0" applyAlignment="1" applyBorder="1" applyFont="1">
      <alignment horizontal="center" shrinkToFit="0" wrapText="1"/>
    </xf>
    <xf borderId="17" fillId="5" fontId="7" numFmtId="0" xfId="0" applyAlignment="1" applyBorder="1" applyFont="1">
      <alignment horizontal="center" shrinkToFit="0" wrapText="1"/>
    </xf>
    <xf borderId="20" fillId="5" fontId="7" numFmtId="0" xfId="0" applyAlignment="1" applyBorder="1" applyFont="1">
      <alignment horizontal="center" shrinkToFit="0" wrapText="1"/>
    </xf>
    <xf borderId="32" fillId="0" fontId="10" numFmtId="10" xfId="0" applyAlignment="1" applyBorder="1" applyFont="1" applyNumberFormat="1">
      <alignment readingOrder="0"/>
    </xf>
    <xf borderId="31" fillId="0" fontId="10" numFmtId="10" xfId="0" applyAlignment="1" applyBorder="1" applyFont="1" applyNumberFormat="1">
      <alignment readingOrder="0"/>
    </xf>
    <xf borderId="21" fillId="0" fontId="10" numFmtId="10" xfId="0" applyAlignment="1" applyBorder="1" applyFont="1" applyNumberFormat="1">
      <alignment readingOrder="0"/>
    </xf>
    <xf borderId="30" fillId="0" fontId="10" numFmtId="10" xfId="0" applyAlignment="1" applyBorder="1" applyFont="1" applyNumberFormat="1">
      <alignment readingOrder="0"/>
    </xf>
    <xf borderId="10" fillId="13" fontId="9" numFmtId="0" xfId="0" applyAlignment="1" applyBorder="1" applyFill="1" applyFont="1">
      <alignment horizontal="center" readingOrder="0"/>
    </xf>
    <xf borderId="10" fillId="14" fontId="4" numFmtId="0" xfId="0" applyAlignment="1" applyBorder="1" applyFill="1" applyFont="1">
      <alignment horizontal="center" readingOrder="0" vertical="center"/>
    </xf>
    <xf borderId="10" fillId="15" fontId="4" numFmtId="0" xfId="0" applyAlignment="1" applyBorder="1" applyFill="1" applyFont="1">
      <alignment horizontal="center" readingOrder="0" vertical="center"/>
    </xf>
    <xf borderId="22" fillId="16" fontId="6" numFmtId="0" xfId="0" applyAlignment="1" applyBorder="1" applyFill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7.57"/>
    <col customWidth="1" min="2" max="12" width="17.14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ht="15.0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ht="15.0" customHeigh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ht="15.0" customHeight="1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ht="14.25" customHeight="1">
      <c r="A5" s="13" t="s">
        <v>4</v>
      </c>
      <c r="B5" s="14" t="s">
        <v>5</v>
      </c>
      <c r="C5" s="15"/>
      <c r="D5" s="15"/>
      <c r="E5" s="15"/>
      <c r="F5" s="16"/>
      <c r="G5" s="17" t="s">
        <v>6</v>
      </c>
      <c r="H5" s="18"/>
      <c r="I5" s="18"/>
      <c r="J5" s="18"/>
      <c r="K5" s="19"/>
      <c r="L5" s="20" t="s">
        <v>7</v>
      </c>
    </row>
    <row r="6" ht="14.25" customHeight="1">
      <c r="A6" s="21"/>
      <c r="B6" s="22" t="s">
        <v>8</v>
      </c>
      <c r="C6" s="23" t="s">
        <v>9</v>
      </c>
      <c r="D6" s="23" t="s">
        <v>10</v>
      </c>
      <c r="E6" s="23" t="s">
        <v>11</v>
      </c>
      <c r="F6" s="24" t="s">
        <v>12</v>
      </c>
      <c r="G6" s="23" t="s">
        <v>8</v>
      </c>
      <c r="H6" s="23" t="s">
        <v>9</v>
      </c>
      <c r="I6" s="23" t="s">
        <v>10</v>
      </c>
      <c r="J6" s="23" t="s">
        <v>11</v>
      </c>
      <c r="K6" s="23" t="s">
        <v>12</v>
      </c>
      <c r="L6" s="25"/>
    </row>
    <row r="7" ht="14.25" customHeight="1">
      <c r="A7" s="26" t="s">
        <v>13</v>
      </c>
      <c r="B7" s="27">
        <v>0.079</v>
      </c>
      <c r="C7" s="28">
        <v>0.198</v>
      </c>
      <c r="D7" s="28">
        <v>0.5</v>
      </c>
      <c r="E7" s="28">
        <v>0.5</v>
      </c>
      <c r="F7" s="29">
        <v>0.771</v>
      </c>
      <c r="G7" s="28">
        <v>0.083</v>
      </c>
      <c r="H7" s="28">
        <v>0.18</v>
      </c>
      <c r="I7" s="28">
        <v>0.496</v>
      </c>
      <c r="J7" s="28">
        <v>0.504</v>
      </c>
      <c r="K7" s="30">
        <v>0.538</v>
      </c>
      <c r="L7" s="31"/>
    </row>
    <row r="8" ht="15.0" customHeight="1">
      <c r="A8" s="26" t="s">
        <v>14</v>
      </c>
      <c r="B8" s="27">
        <v>0.1</v>
      </c>
      <c r="C8" s="28">
        <v>0.205</v>
      </c>
      <c r="D8" s="28">
        <v>0.489</v>
      </c>
      <c r="E8" s="28">
        <v>0.511</v>
      </c>
      <c r="F8" s="29">
        <v>0.723</v>
      </c>
      <c r="G8" s="28">
        <v>0.098</v>
      </c>
      <c r="H8" s="28">
        <v>0.168</v>
      </c>
      <c r="I8" s="28">
        <v>0.447</v>
      </c>
      <c r="J8" s="28">
        <v>0.553</v>
      </c>
      <c r="K8" s="30">
        <v>0.65</v>
      </c>
      <c r="L8" s="31"/>
    </row>
    <row r="9" ht="15.0" customHeight="1">
      <c r="A9" s="32" t="s">
        <v>15</v>
      </c>
      <c r="B9" s="33" t="s">
        <v>16</v>
      </c>
      <c r="C9" s="18"/>
      <c r="D9" s="18"/>
      <c r="E9" s="18"/>
      <c r="F9" s="34"/>
      <c r="G9" s="28">
        <v>0.123</v>
      </c>
      <c r="H9" s="35">
        <v>0.149</v>
      </c>
      <c r="I9" s="35">
        <v>0.541</v>
      </c>
      <c r="J9" s="35">
        <v>0.459</v>
      </c>
      <c r="K9" s="35">
        <v>0.729</v>
      </c>
      <c r="L9" s="36"/>
    </row>
    <row r="10" ht="14.25" customHeight="1">
      <c r="A10" s="37" t="s">
        <v>17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9"/>
    </row>
    <row r="11" ht="14.25" customHeight="1">
      <c r="A11" s="13" t="s">
        <v>4</v>
      </c>
      <c r="B11" s="14" t="s">
        <v>5</v>
      </c>
      <c r="C11" s="15"/>
      <c r="D11" s="15"/>
      <c r="E11" s="15"/>
      <c r="F11" s="16"/>
      <c r="G11" s="17" t="s">
        <v>6</v>
      </c>
      <c r="H11" s="18"/>
      <c r="I11" s="18"/>
      <c r="J11" s="18"/>
      <c r="K11" s="19"/>
      <c r="L11" s="40" t="s">
        <v>7</v>
      </c>
    </row>
    <row r="12" ht="14.25" customHeight="1">
      <c r="A12" s="21"/>
      <c r="B12" s="22" t="s">
        <v>8</v>
      </c>
      <c r="C12" s="23" t="s">
        <v>9</v>
      </c>
      <c r="D12" s="23" t="s">
        <v>10</v>
      </c>
      <c r="E12" s="23" t="s">
        <v>11</v>
      </c>
      <c r="F12" s="24" t="s">
        <v>12</v>
      </c>
      <c r="G12" s="23" t="s">
        <v>8</v>
      </c>
      <c r="H12" s="23" t="s">
        <v>9</v>
      </c>
      <c r="I12" s="23" t="s">
        <v>10</v>
      </c>
      <c r="J12" s="23" t="s">
        <v>11</v>
      </c>
      <c r="K12" s="23" t="s">
        <v>12</v>
      </c>
      <c r="L12" s="25"/>
    </row>
    <row r="13" ht="15.0" customHeight="1">
      <c r="A13" s="26" t="s">
        <v>13</v>
      </c>
      <c r="B13" s="27">
        <v>0.181</v>
      </c>
      <c r="C13" s="28">
        <v>0.2</v>
      </c>
      <c r="D13" s="28">
        <v>0.481</v>
      </c>
      <c r="E13" s="28">
        <v>0.519</v>
      </c>
      <c r="F13" s="29">
        <v>0.604</v>
      </c>
      <c r="G13" s="28">
        <v>0.177</v>
      </c>
      <c r="H13" s="28">
        <v>0.214</v>
      </c>
      <c r="I13" s="28">
        <v>0.466</v>
      </c>
      <c r="J13" s="28">
        <v>0.534</v>
      </c>
      <c r="K13" s="30">
        <v>0.617</v>
      </c>
      <c r="L13" s="31"/>
    </row>
    <row r="14" ht="15.0" customHeight="1">
      <c r="A14" s="26" t="s">
        <v>14</v>
      </c>
      <c r="B14" s="27">
        <v>0.157</v>
      </c>
      <c r="C14" s="28">
        <v>0.208</v>
      </c>
      <c r="D14" s="28">
        <v>0.489</v>
      </c>
      <c r="E14" s="28">
        <v>0.505</v>
      </c>
      <c r="F14" s="29">
        <v>0.687</v>
      </c>
      <c r="G14" s="28">
        <v>0.173</v>
      </c>
      <c r="H14" s="28">
        <v>0.23</v>
      </c>
      <c r="I14" s="28">
        <v>0.446</v>
      </c>
      <c r="J14" s="28">
        <v>0.554</v>
      </c>
      <c r="K14" s="30">
        <v>0.841</v>
      </c>
      <c r="L14" s="31"/>
    </row>
    <row r="15" ht="15.0" customHeight="1">
      <c r="A15" s="32" t="s">
        <v>15</v>
      </c>
      <c r="B15" s="28">
        <v>0.17</v>
      </c>
      <c r="C15" s="35">
        <v>0.229</v>
      </c>
      <c r="D15" s="35">
        <v>0.49</v>
      </c>
      <c r="E15" s="35">
        <v>0.51</v>
      </c>
      <c r="F15" s="41">
        <v>0.643</v>
      </c>
      <c r="G15" s="28">
        <v>0.155</v>
      </c>
      <c r="H15" s="35">
        <v>0.253</v>
      </c>
      <c r="I15" s="35">
        <v>0.487</v>
      </c>
      <c r="J15" s="35">
        <v>0.513</v>
      </c>
      <c r="K15" s="35">
        <v>0.704</v>
      </c>
      <c r="L15" s="42"/>
    </row>
    <row r="16" ht="14.25" customHeight="1">
      <c r="A16" s="43" t="s">
        <v>18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</row>
    <row r="17" ht="15.0" customHeight="1">
      <c r="A17" s="13" t="s">
        <v>4</v>
      </c>
      <c r="B17" s="14" t="s">
        <v>5</v>
      </c>
      <c r="C17" s="15"/>
      <c r="D17" s="15"/>
      <c r="E17" s="15"/>
      <c r="F17" s="16"/>
      <c r="G17" s="17" t="s">
        <v>6</v>
      </c>
      <c r="H17" s="18"/>
      <c r="I17" s="18"/>
      <c r="J17" s="18"/>
      <c r="K17" s="19"/>
      <c r="L17" s="40" t="s">
        <v>7</v>
      </c>
    </row>
    <row r="18" ht="15.0" customHeight="1">
      <c r="A18" s="21"/>
      <c r="B18" s="22" t="s">
        <v>8</v>
      </c>
      <c r="C18" s="23" t="s">
        <v>9</v>
      </c>
      <c r="D18" s="23" t="s">
        <v>10</v>
      </c>
      <c r="E18" s="23" t="s">
        <v>11</v>
      </c>
      <c r="F18" s="24" t="s">
        <v>12</v>
      </c>
      <c r="G18" s="23" t="s">
        <v>8</v>
      </c>
      <c r="H18" s="23" t="s">
        <v>9</v>
      </c>
      <c r="I18" s="23" t="s">
        <v>10</v>
      </c>
      <c r="J18" s="23" t="s">
        <v>11</v>
      </c>
      <c r="K18" s="23" t="s">
        <v>12</v>
      </c>
      <c r="L18" s="25"/>
    </row>
    <row r="19" ht="15.0" customHeight="1">
      <c r="A19" s="26" t="s">
        <v>13</v>
      </c>
      <c r="B19" s="27">
        <v>0.099</v>
      </c>
      <c r="C19" s="28">
        <v>0.161</v>
      </c>
      <c r="D19" s="28">
        <v>0.509</v>
      </c>
      <c r="E19" s="28">
        <v>0.491</v>
      </c>
      <c r="F19" s="29">
        <v>0.617</v>
      </c>
      <c r="G19" s="28">
        <v>0.107</v>
      </c>
      <c r="H19" s="28">
        <v>0.156</v>
      </c>
      <c r="I19" s="28">
        <v>0.481</v>
      </c>
      <c r="J19" s="28">
        <v>0.519</v>
      </c>
      <c r="K19" s="30">
        <v>0.62</v>
      </c>
      <c r="L19" s="31"/>
    </row>
    <row r="20" ht="14.25" customHeight="1">
      <c r="A20" s="26" t="s">
        <v>14</v>
      </c>
      <c r="B20" s="27">
        <v>0.101</v>
      </c>
      <c r="C20" s="28">
        <v>0.169</v>
      </c>
      <c r="D20" s="28">
        <v>0.43</v>
      </c>
      <c r="E20" s="28">
        <v>0.57</v>
      </c>
      <c r="F20" s="29">
        <v>0.799</v>
      </c>
      <c r="G20" s="28">
        <v>0.109</v>
      </c>
      <c r="H20" s="28">
        <v>0.181</v>
      </c>
      <c r="I20" s="28">
        <v>0.405</v>
      </c>
      <c r="J20" s="28">
        <v>0.595</v>
      </c>
      <c r="K20" s="30">
        <v>0.795</v>
      </c>
      <c r="L20" s="31"/>
    </row>
    <row r="21" ht="14.25" customHeight="1">
      <c r="A21" s="32" t="s">
        <v>15</v>
      </c>
      <c r="B21" s="28">
        <v>0.114</v>
      </c>
      <c r="C21" s="35">
        <v>0.148</v>
      </c>
      <c r="D21" s="35">
        <v>0.465</v>
      </c>
      <c r="E21" s="35">
        <v>0.535</v>
      </c>
      <c r="F21" s="41">
        <v>0.654</v>
      </c>
      <c r="G21" s="28">
        <v>0.138</v>
      </c>
      <c r="H21" s="35">
        <v>0.139</v>
      </c>
      <c r="I21" s="35">
        <v>0.434</v>
      </c>
      <c r="J21" s="35">
        <v>0.566</v>
      </c>
      <c r="K21" s="35">
        <v>0.695</v>
      </c>
      <c r="L21" s="42"/>
    </row>
    <row r="22" ht="14.25" customHeight="1">
      <c r="A22" s="44" t="s">
        <v>19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ht="14.25" customHeight="1">
      <c r="A23" s="13" t="s">
        <v>4</v>
      </c>
      <c r="B23" s="14" t="s">
        <v>5</v>
      </c>
      <c r="C23" s="15"/>
      <c r="D23" s="15"/>
      <c r="E23" s="15"/>
      <c r="F23" s="16"/>
      <c r="G23" s="17" t="s">
        <v>6</v>
      </c>
      <c r="H23" s="18"/>
      <c r="I23" s="18"/>
      <c r="J23" s="18"/>
      <c r="K23" s="19"/>
      <c r="L23" s="40" t="s">
        <v>7</v>
      </c>
    </row>
    <row r="24" ht="14.25" customHeight="1">
      <c r="A24" s="21"/>
      <c r="B24" s="22" t="s">
        <v>8</v>
      </c>
      <c r="C24" s="23" t="s">
        <v>9</v>
      </c>
      <c r="D24" s="23" t="s">
        <v>10</v>
      </c>
      <c r="E24" s="23" t="s">
        <v>11</v>
      </c>
      <c r="F24" s="24" t="s">
        <v>12</v>
      </c>
      <c r="G24" s="23" t="s">
        <v>8</v>
      </c>
      <c r="H24" s="23" t="s">
        <v>9</v>
      </c>
      <c r="I24" s="23" t="s">
        <v>10</v>
      </c>
      <c r="J24" s="23" t="s">
        <v>11</v>
      </c>
      <c r="K24" s="23" t="s">
        <v>12</v>
      </c>
      <c r="L24" s="25"/>
    </row>
    <row r="25" ht="14.25" customHeight="1">
      <c r="A25" s="26" t="s">
        <v>13</v>
      </c>
      <c r="B25" s="27">
        <v>0.065</v>
      </c>
      <c r="C25" s="28">
        <v>0.241</v>
      </c>
      <c r="D25" s="28">
        <v>0.576</v>
      </c>
      <c r="E25" s="28">
        <v>0.424</v>
      </c>
      <c r="F25" s="29">
        <v>0.705</v>
      </c>
      <c r="G25" s="28">
        <v>0.066</v>
      </c>
      <c r="H25" s="28">
        <v>0.248</v>
      </c>
      <c r="I25" s="28">
        <v>0.58</v>
      </c>
      <c r="J25" s="28">
        <v>0.42</v>
      </c>
      <c r="K25" s="30">
        <v>0.698</v>
      </c>
      <c r="L25" s="31"/>
    </row>
    <row r="26" ht="14.25" customHeight="1">
      <c r="A26" s="26" t="s">
        <v>14</v>
      </c>
      <c r="B26" s="27">
        <v>0.111</v>
      </c>
      <c r="C26" s="28">
        <v>0.239</v>
      </c>
      <c r="D26" s="28">
        <v>0.482</v>
      </c>
      <c r="E26" s="28">
        <v>0.518</v>
      </c>
      <c r="F26" s="29">
        <v>0.817</v>
      </c>
      <c r="G26" s="28">
        <v>0.107</v>
      </c>
      <c r="H26" s="28">
        <v>0.24</v>
      </c>
      <c r="I26" s="28">
        <v>0.52</v>
      </c>
      <c r="J26" s="28">
        <v>0.48</v>
      </c>
      <c r="K26" s="30">
        <v>0.81</v>
      </c>
      <c r="L26" s="31"/>
    </row>
    <row r="27" ht="14.25" customHeight="1">
      <c r="A27" s="32" t="s">
        <v>15</v>
      </c>
      <c r="B27" s="28">
        <v>0.063</v>
      </c>
      <c r="C27" s="35">
        <v>0.234</v>
      </c>
      <c r="D27" s="35">
        <v>0.545</v>
      </c>
      <c r="E27" s="35">
        <v>0.455</v>
      </c>
      <c r="F27" s="41">
        <v>0.737</v>
      </c>
      <c r="G27" s="28">
        <v>0.059</v>
      </c>
      <c r="H27" s="35">
        <v>0.229</v>
      </c>
      <c r="I27" s="35">
        <v>0.578</v>
      </c>
      <c r="J27" s="35">
        <v>0.422</v>
      </c>
      <c r="K27" s="35">
        <v>0.646</v>
      </c>
      <c r="L27" s="42"/>
    </row>
    <row r="28" ht="14.25" customHeight="1">
      <c r="A28" s="45" t="s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</row>
    <row r="29" ht="14.25" customHeight="1">
      <c r="A29" s="46" t="s">
        <v>4</v>
      </c>
      <c r="B29" s="46" t="s">
        <v>5</v>
      </c>
      <c r="C29" s="47"/>
      <c r="D29" s="47"/>
      <c r="E29" s="47"/>
      <c r="F29" s="48"/>
      <c r="G29" s="49" t="s">
        <v>6</v>
      </c>
      <c r="H29" s="47"/>
      <c r="I29" s="47"/>
      <c r="J29" s="47"/>
      <c r="K29" s="50"/>
      <c r="L29" s="51" t="s">
        <v>7</v>
      </c>
    </row>
    <row r="30" ht="14.25" customHeight="1">
      <c r="A30" s="21"/>
      <c r="B30" s="22" t="s">
        <v>8</v>
      </c>
      <c r="C30" s="23" t="s">
        <v>9</v>
      </c>
      <c r="D30" s="23" t="s">
        <v>10</v>
      </c>
      <c r="E30" s="23" t="s">
        <v>11</v>
      </c>
      <c r="F30" s="24" t="s">
        <v>12</v>
      </c>
      <c r="G30" s="23" t="s">
        <v>8</v>
      </c>
      <c r="H30" s="23" t="s">
        <v>9</v>
      </c>
      <c r="I30" s="23" t="s">
        <v>10</v>
      </c>
      <c r="J30" s="23" t="s">
        <v>11</v>
      </c>
      <c r="K30" s="23" t="s">
        <v>12</v>
      </c>
      <c r="L30" s="52"/>
    </row>
    <row r="31" ht="14.25" customHeight="1">
      <c r="A31" s="26" t="s">
        <v>13</v>
      </c>
      <c r="B31" s="27">
        <v>0.081</v>
      </c>
      <c r="C31" s="28">
        <v>0.191</v>
      </c>
      <c r="D31" s="28">
        <v>0.481</v>
      </c>
      <c r="E31" s="28">
        <v>0.519</v>
      </c>
      <c r="F31" s="29">
        <v>0.799</v>
      </c>
      <c r="G31" s="28">
        <v>0.078</v>
      </c>
      <c r="H31" s="28">
        <v>0.16</v>
      </c>
      <c r="I31" s="28">
        <v>0.483</v>
      </c>
      <c r="J31" s="28">
        <v>0.517</v>
      </c>
      <c r="K31" s="30">
        <v>0.775</v>
      </c>
      <c r="L31" s="53"/>
    </row>
    <row r="32" ht="14.25" customHeight="1">
      <c r="A32" s="26" t="s">
        <v>14</v>
      </c>
      <c r="B32" s="27">
        <v>0.094</v>
      </c>
      <c r="C32" s="28">
        <v>0.157</v>
      </c>
      <c r="D32" s="28">
        <v>0.466</v>
      </c>
      <c r="E32" s="28">
        <v>0.534</v>
      </c>
      <c r="F32" s="29">
        <v>0.761</v>
      </c>
      <c r="G32" s="28">
        <v>0.09</v>
      </c>
      <c r="H32" s="28">
        <v>0.161</v>
      </c>
      <c r="I32" s="28">
        <v>0.455</v>
      </c>
      <c r="J32" s="28">
        <v>0.545</v>
      </c>
      <c r="K32" s="30">
        <v>0.742</v>
      </c>
      <c r="L32" s="53"/>
    </row>
    <row r="33" ht="14.25" customHeight="1">
      <c r="A33" s="32" t="s">
        <v>15</v>
      </c>
      <c r="B33" s="28">
        <v>0.064</v>
      </c>
      <c r="C33" s="35">
        <v>0.149</v>
      </c>
      <c r="D33" s="35">
        <v>0.5</v>
      </c>
      <c r="E33" s="35">
        <v>0.5</v>
      </c>
      <c r="F33" s="41">
        <v>0.752</v>
      </c>
      <c r="G33" s="28">
        <v>0.08</v>
      </c>
      <c r="H33" s="35">
        <v>0.137</v>
      </c>
      <c r="I33" s="35">
        <v>0.483</v>
      </c>
      <c r="J33" s="35">
        <v>0.517</v>
      </c>
      <c r="K33" s="35">
        <v>0.763</v>
      </c>
      <c r="L33" s="54"/>
    </row>
    <row r="34" ht="14.25" customHeight="1">
      <c r="A34" s="55" t="s">
        <v>21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</row>
    <row r="35" ht="14.25" customHeight="1">
      <c r="A35" s="46" t="s">
        <v>4</v>
      </c>
      <c r="B35" s="46" t="s">
        <v>5</v>
      </c>
      <c r="C35" s="47"/>
      <c r="D35" s="47"/>
      <c r="E35" s="47"/>
      <c r="F35" s="48"/>
      <c r="G35" s="49" t="s">
        <v>6</v>
      </c>
      <c r="H35" s="47"/>
      <c r="I35" s="47"/>
      <c r="J35" s="47"/>
      <c r="K35" s="50"/>
      <c r="L35" s="51" t="s">
        <v>7</v>
      </c>
    </row>
    <row r="36" ht="14.25" customHeight="1">
      <c r="A36" s="21"/>
      <c r="B36" s="22" t="s">
        <v>8</v>
      </c>
      <c r="C36" s="23" t="s">
        <v>9</v>
      </c>
      <c r="D36" s="23" t="s">
        <v>10</v>
      </c>
      <c r="E36" s="23" t="s">
        <v>11</v>
      </c>
      <c r="F36" s="24" t="s">
        <v>12</v>
      </c>
      <c r="G36" s="23" t="s">
        <v>8</v>
      </c>
      <c r="H36" s="23" t="s">
        <v>9</v>
      </c>
      <c r="I36" s="23" t="s">
        <v>10</v>
      </c>
      <c r="J36" s="23" t="s">
        <v>11</v>
      </c>
      <c r="K36" s="23" t="s">
        <v>12</v>
      </c>
      <c r="L36" s="52"/>
    </row>
    <row r="37" ht="14.25" customHeight="1">
      <c r="A37" s="26" t="s">
        <v>13</v>
      </c>
      <c r="B37" s="27">
        <v>0.055</v>
      </c>
      <c r="C37" s="28">
        <v>0.195</v>
      </c>
      <c r="D37" s="28">
        <v>0.492</v>
      </c>
      <c r="E37" s="28">
        <v>0.508</v>
      </c>
      <c r="F37" s="29">
        <v>0.753</v>
      </c>
      <c r="G37" s="28">
        <v>0.058</v>
      </c>
      <c r="H37" s="28">
        <v>0.183</v>
      </c>
      <c r="I37" s="28">
        <v>0.514</v>
      </c>
      <c r="J37" s="28">
        <v>0.486</v>
      </c>
      <c r="K37" s="30">
        <v>0.696</v>
      </c>
      <c r="L37" s="53"/>
    </row>
    <row r="38" ht="14.25" customHeight="1">
      <c r="A38" s="26" t="s">
        <v>14</v>
      </c>
      <c r="B38" s="27">
        <v>0.058</v>
      </c>
      <c r="C38" s="28">
        <v>0.18</v>
      </c>
      <c r="D38" s="28">
        <v>0.434</v>
      </c>
      <c r="E38" s="28">
        <v>0.566</v>
      </c>
      <c r="F38" s="29">
        <v>0.668</v>
      </c>
      <c r="G38" s="28">
        <v>0.04</v>
      </c>
      <c r="H38" s="28">
        <v>0.15</v>
      </c>
      <c r="I38" s="28">
        <v>0.444</v>
      </c>
      <c r="J38" s="28">
        <v>0.556</v>
      </c>
      <c r="K38" s="30">
        <v>0.588</v>
      </c>
      <c r="L38" s="53"/>
    </row>
    <row r="39" ht="14.25" customHeight="1">
      <c r="A39" s="32" t="s">
        <v>15</v>
      </c>
      <c r="B39" s="28">
        <v>0.048</v>
      </c>
      <c r="C39" s="35">
        <v>0.166</v>
      </c>
      <c r="D39" s="35">
        <v>0.497</v>
      </c>
      <c r="E39" s="35">
        <v>0.503</v>
      </c>
      <c r="F39" s="41">
        <v>0.698</v>
      </c>
      <c r="G39" s="28">
        <v>0.036</v>
      </c>
      <c r="H39" s="35">
        <v>0.159</v>
      </c>
      <c r="I39" s="35">
        <v>0.497</v>
      </c>
      <c r="J39" s="35">
        <v>0.503</v>
      </c>
      <c r="K39" s="35">
        <v>0.671</v>
      </c>
      <c r="L39" s="54"/>
    </row>
    <row r="40" ht="14.25" customHeight="1">
      <c r="A40" s="56" t="s">
        <v>22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2"/>
    </row>
    <row r="41" ht="14.25" customHeight="1">
      <c r="A41" s="46" t="s">
        <v>4</v>
      </c>
      <c r="B41" s="46" t="s">
        <v>5</v>
      </c>
      <c r="C41" s="47"/>
      <c r="D41" s="47"/>
      <c r="E41" s="47"/>
      <c r="F41" s="48"/>
      <c r="G41" s="49" t="s">
        <v>6</v>
      </c>
      <c r="H41" s="47"/>
      <c r="I41" s="47"/>
      <c r="J41" s="47"/>
      <c r="K41" s="50"/>
      <c r="L41" s="51" t="s">
        <v>7</v>
      </c>
    </row>
    <row r="42" ht="14.25" customHeight="1">
      <c r="A42" s="57"/>
      <c r="B42" s="58" t="s">
        <v>8</v>
      </c>
      <c r="C42" s="59" t="s">
        <v>9</v>
      </c>
      <c r="D42" s="59" t="s">
        <v>10</v>
      </c>
      <c r="E42" s="59" t="s">
        <v>11</v>
      </c>
      <c r="F42" s="60" t="s">
        <v>12</v>
      </c>
      <c r="G42" s="59" t="s">
        <v>8</v>
      </c>
      <c r="H42" s="59" t="s">
        <v>9</v>
      </c>
      <c r="I42" s="59" t="s">
        <v>10</v>
      </c>
      <c r="J42" s="59" t="s">
        <v>11</v>
      </c>
      <c r="K42" s="59" t="s">
        <v>12</v>
      </c>
      <c r="L42" s="52"/>
    </row>
    <row r="43" ht="14.25" customHeight="1">
      <c r="A43" s="26" t="s">
        <v>13</v>
      </c>
      <c r="B43" s="61">
        <v>0.07</v>
      </c>
      <c r="C43" s="62">
        <v>0.232</v>
      </c>
      <c r="D43" s="62">
        <v>0.559</v>
      </c>
      <c r="E43" s="62">
        <v>0.441</v>
      </c>
      <c r="F43" s="63">
        <v>0.751</v>
      </c>
      <c r="G43" s="62">
        <v>0.103</v>
      </c>
      <c r="H43" s="62">
        <v>0.221</v>
      </c>
      <c r="I43" s="62">
        <v>0.576</v>
      </c>
      <c r="J43" s="62">
        <v>0.424</v>
      </c>
      <c r="K43" s="64">
        <v>0.639</v>
      </c>
      <c r="L43" s="53"/>
    </row>
    <row r="44" ht="14.25" customHeight="1">
      <c r="A44" s="26" t="s">
        <v>14</v>
      </c>
      <c r="B44" s="61">
        <v>0.107</v>
      </c>
      <c r="C44" s="62">
        <v>0.245</v>
      </c>
      <c r="D44" s="62">
        <v>0.497</v>
      </c>
      <c r="E44" s="62">
        <v>0.503</v>
      </c>
      <c r="F44" s="63">
        <v>0.611</v>
      </c>
      <c r="G44" s="62">
        <v>0.13</v>
      </c>
      <c r="H44" s="62">
        <v>0.226</v>
      </c>
      <c r="I44" s="62">
        <v>0.497</v>
      </c>
      <c r="J44" s="62">
        <v>0.503</v>
      </c>
      <c r="K44" s="64">
        <v>0.641</v>
      </c>
      <c r="L44" s="53"/>
    </row>
    <row r="45" ht="14.25" customHeight="1">
      <c r="A45" s="65" t="s">
        <v>23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2"/>
    </row>
    <row r="46" ht="14.25" customHeight="1">
      <c r="A46" s="46" t="s">
        <v>4</v>
      </c>
      <c r="B46" s="46" t="s">
        <v>5</v>
      </c>
      <c r="C46" s="47"/>
      <c r="D46" s="47"/>
      <c r="E46" s="47"/>
      <c r="F46" s="48"/>
      <c r="G46" s="49" t="s">
        <v>6</v>
      </c>
      <c r="H46" s="47"/>
      <c r="I46" s="47"/>
      <c r="J46" s="47"/>
      <c r="K46" s="50"/>
      <c r="L46" s="51" t="s">
        <v>7</v>
      </c>
    </row>
    <row r="47" ht="14.25" customHeight="1">
      <c r="A47" s="57"/>
      <c r="B47" s="58" t="s">
        <v>8</v>
      </c>
      <c r="C47" s="59" t="s">
        <v>9</v>
      </c>
      <c r="D47" s="59" t="s">
        <v>10</v>
      </c>
      <c r="E47" s="59" t="s">
        <v>11</v>
      </c>
      <c r="F47" s="60" t="s">
        <v>12</v>
      </c>
      <c r="G47" s="59" t="s">
        <v>8</v>
      </c>
      <c r="H47" s="59" t="s">
        <v>9</v>
      </c>
      <c r="I47" s="59" t="s">
        <v>10</v>
      </c>
      <c r="J47" s="59" t="s">
        <v>11</v>
      </c>
      <c r="K47" s="59" t="s">
        <v>12</v>
      </c>
      <c r="L47" s="52"/>
    </row>
    <row r="48" ht="14.25" customHeight="1">
      <c r="A48" s="26" t="s">
        <v>13</v>
      </c>
      <c r="B48" s="61">
        <v>0.043</v>
      </c>
      <c r="C48" s="62">
        <v>0.202</v>
      </c>
      <c r="D48" s="62">
        <v>0.487</v>
      </c>
      <c r="E48" s="62">
        <v>0.513</v>
      </c>
      <c r="F48" s="63">
        <v>0.739</v>
      </c>
      <c r="G48" s="62">
        <v>0.032</v>
      </c>
      <c r="H48" s="62">
        <v>0.2</v>
      </c>
      <c r="I48" s="62">
        <v>0.488</v>
      </c>
      <c r="J48" s="62">
        <v>0.512</v>
      </c>
      <c r="K48" s="64">
        <v>0.785</v>
      </c>
      <c r="L48" s="53"/>
    </row>
    <row r="49" ht="14.25" customHeight="1">
      <c r="A49" s="26" t="s">
        <v>14</v>
      </c>
      <c r="B49" s="61">
        <v>0.06</v>
      </c>
      <c r="C49" s="62">
        <v>0.197</v>
      </c>
      <c r="D49" s="62">
        <v>0.445</v>
      </c>
      <c r="E49" s="62">
        <v>0.555</v>
      </c>
      <c r="F49" s="63">
        <v>0.739</v>
      </c>
      <c r="G49" s="62">
        <v>0.061</v>
      </c>
      <c r="H49" s="62">
        <v>0.213</v>
      </c>
      <c r="I49" s="62">
        <v>0.426</v>
      </c>
      <c r="J49" s="62">
        <v>0.574</v>
      </c>
      <c r="K49" s="64">
        <v>0.787</v>
      </c>
      <c r="L49" s="53"/>
    </row>
    <row r="50" ht="14.25" customHeight="1">
      <c r="A50" s="66" t="s">
        <v>24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2"/>
    </row>
    <row r="51" ht="14.25" customHeight="1">
      <c r="A51" s="13" t="s">
        <v>4</v>
      </c>
      <c r="B51" s="14" t="s">
        <v>5</v>
      </c>
      <c r="C51" s="15"/>
      <c r="D51" s="15"/>
      <c r="E51" s="15"/>
      <c r="F51" s="16"/>
      <c r="G51" s="17" t="s">
        <v>6</v>
      </c>
      <c r="H51" s="18"/>
      <c r="I51" s="18"/>
      <c r="J51" s="18"/>
      <c r="K51" s="19"/>
      <c r="L51" s="40" t="s">
        <v>7</v>
      </c>
    </row>
    <row r="52" ht="14.25" customHeight="1">
      <c r="A52" s="21"/>
      <c r="B52" s="22" t="s">
        <v>8</v>
      </c>
      <c r="C52" s="23" t="s">
        <v>9</v>
      </c>
      <c r="D52" s="23" t="s">
        <v>10</v>
      </c>
      <c r="E52" s="23" t="s">
        <v>11</v>
      </c>
      <c r="F52" s="24" t="s">
        <v>12</v>
      </c>
      <c r="G52" s="23" t="s">
        <v>8</v>
      </c>
      <c r="H52" s="23" t="s">
        <v>9</v>
      </c>
      <c r="I52" s="23" t="s">
        <v>10</v>
      </c>
      <c r="J52" s="23" t="s">
        <v>11</v>
      </c>
      <c r="K52" s="23" t="s">
        <v>12</v>
      </c>
      <c r="L52" s="25"/>
    </row>
    <row r="53" ht="14.25" customHeight="1">
      <c r="A53" s="26" t="s">
        <v>13</v>
      </c>
      <c r="B53" s="27">
        <v>0.045</v>
      </c>
      <c r="C53" s="28">
        <v>0.19</v>
      </c>
      <c r="D53" s="28">
        <v>0.535</v>
      </c>
      <c r="E53" s="28">
        <v>0.46</v>
      </c>
      <c r="F53" s="29">
        <v>0.784</v>
      </c>
      <c r="G53" s="28">
        <v>0.061</v>
      </c>
      <c r="H53" s="28">
        <v>0.2</v>
      </c>
      <c r="I53" s="28">
        <v>0.533</v>
      </c>
      <c r="J53" s="28">
        <v>0.467</v>
      </c>
      <c r="K53" s="30">
        <v>0.765</v>
      </c>
      <c r="L53" s="31"/>
    </row>
    <row r="54" ht="14.25" customHeight="1">
      <c r="A54" s="26" t="s">
        <v>14</v>
      </c>
      <c r="B54" s="27">
        <v>0.053</v>
      </c>
      <c r="C54" s="28">
        <v>0.158</v>
      </c>
      <c r="D54" s="28">
        <v>0.521</v>
      </c>
      <c r="E54" s="28">
        <v>0.479</v>
      </c>
      <c r="F54" s="29">
        <v>0.748</v>
      </c>
      <c r="G54" s="28">
        <v>0.048</v>
      </c>
      <c r="H54" s="28">
        <v>0.158</v>
      </c>
      <c r="I54" s="28">
        <v>0.5</v>
      </c>
      <c r="J54" s="28">
        <v>0.5</v>
      </c>
      <c r="K54" s="30">
        <v>0.745</v>
      </c>
      <c r="L54" s="31"/>
    </row>
    <row r="55" ht="14.25" customHeight="1">
      <c r="A55" s="67" t="s">
        <v>25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2"/>
    </row>
    <row r="56" ht="14.25" customHeight="1">
      <c r="A56" s="13" t="s">
        <v>4</v>
      </c>
      <c r="B56" s="14" t="s">
        <v>5</v>
      </c>
      <c r="C56" s="15"/>
      <c r="D56" s="15"/>
      <c r="E56" s="15"/>
      <c r="F56" s="16"/>
      <c r="G56" s="17" t="s">
        <v>6</v>
      </c>
      <c r="H56" s="18"/>
      <c r="I56" s="18"/>
      <c r="J56" s="18"/>
      <c r="K56" s="19"/>
      <c r="L56" s="40" t="s">
        <v>7</v>
      </c>
    </row>
    <row r="57" ht="14.25" customHeight="1">
      <c r="A57" s="21"/>
      <c r="B57" s="22" t="s">
        <v>8</v>
      </c>
      <c r="C57" s="23" t="s">
        <v>9</v>
      </c>
      <c r="D57" s="23" t="s">
        <v>10</v>
      </c>
      <c r="E57" s="23" t="s">
        <v>11</v>
      </c>
      <c r="F57" s="24" t="s">
        <v>12</v>
      </c>
      <c r="G57" s="23" t="s">
        <v>8</v>
      </c>
      <c r="H57" s="23" t="s">
        <v>9</v>
      </c>
      <c r="I57" s="23" t="s">
        <v>10</v>
      </c>
      <c r="J57" s="23" t="s">
        <v>11</v>
      </c>
      <c r="K57" s="23" t="s">
        <v>12</v>
      </c>
      <c r="L57" s="25"/>
    </row>
    <row r="58" ht="14.25" customHeight="1">
      <c r="A58" s="26" t="s">
        <v>26</v>
      </c>
      <c r="B58" s="68" t="s">
        <v>27</v>
      </c>
      <c r="C58" s="18"/>
      <c r="D58" s="18"/>
      <c r="E58" s="19"/>
      <c r="F58" s="29">
        <v>0.427</v>
      </c>
      <c r="G58" s="68" t="s">
        <v>27</v>
      </c>
      <c r="H58" s="18"/>
      <c r="I58" s="18"/>
      <c r="J58" s="19"/>
      <c r="K58" s="29">
        <v>0.456</v>
      </c>
      <c r="L58" s="31"/>
    </row>
  </sheetData>
  <mergeCells count="36">
    <mergeCell ref="B9:F9"/>
    <mergeCell ref="B11:F11"/>
    <mergeCell ref="A1:L1"/>
    <mergeCell ref="A2:L2"/>
    <mergeCell ref="A3:L3"/>
    <mergeCell ref="A4:L4"/>
    <mergeCell ref="B5:F5"/>
    <mergeCell ref="G5:K5"/>
    <mergeCell ref="A10:L10"/>
    <mergeCell ref="G11:K11"/>
    <mergeCell ref="A16:L16"/>
    <mergeCell ref="B17:F17"/>
    <mergeCell ref="G17:K17"/>
    <mergeCell ref="A22:L22"/>
    <mergeCell ref="B23:F23"/>
    <mergeCell ref="G23:K23"/>
    <mergeCell ref="A28:L28"/>
    <mergeCell ref="B29:F29"/>
    <mergeCell ref="G29:K29"/>
    <mergeCell ref="A34:L34"/>
    <mergeCell ref="B35:F35"/>
    <mergeCell ref="G35:K35"/>
    <mergeCell ref="A40:L40"/>
    <mergeCell ref="G51:K51"/>
    <mergeCell ref="A55:L55"/>
    <mergeCell ref="B56:F56"/>
    <mergeCell ref="G56:K56"/>
    <mergeCell ref="B58:E58"/>
    <mergeCell ref="G58:J58"/>
    <mergeCell ref="B41:F41"/>
    <mergeCell ref="G41:K41"/>
    <mergeCell ref="A45:L45"/>
    <mergeCell ref="B46:F46"/>
    <mergeCell ref="G46:K46"/>
    <mergeCell ref="A50:L50"/>
    <mergeCell ref="B51:F51"/>
  </mergeCells>
  <conditionalFormatting sqref="A22:A23 A28:A29 A34:A35 A40:A42 A45:A47 A50 A5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2018-02-27T14:25:00Z</dcterms:created>
  <dc:creator>Ashli Hendricks</dc:creator>
</cp:coreProperties>
</file>