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ghk/Desktop/"/>
    </mc:Choice>
  </mc:AlternateContent>
  <xr:revisionPtr revIDLastSave="0" documentId="8_{D9034B93-CF95-3343-8CD8-93EFE809E584}" xr6:coauthVersionLast="43" xr6:coauthVersionMax="43" xr10:uidLastSave="{00000000-0000-0000-0000-000000000000}"/>
  <bookViews>
    <workbookView xWindow="0" yWindow="460" windowWidth="28800" windowHeight="16480" xr2:uid="{00000000-000D-0000-FFFF-FFFF00000000}"/>
  </bookViews>
  <sheets>
    <sheet name="Primary Grades" sheetId="1" r:id="rId1"/>
  </sheets>
  <calcPr calcId="0"/>
</workbook>
</file>

<file path=xl/sharedStrings.xml><?xml version="1.0" encoding="utf-8"?>
<sst xmlns="http://schemas.openxmlformats.org/spreadsheetml/2006/main" count="60" uniqueCount="24">
  <si>
    <t>McSpedden K-2 Achievement Data</t>
  </si>
  <si>
    <t>Curriculum Based Assessments</t>
  </si>
  <si>
    <t>Percentage of Students Meeting or Exceeding Proficiency</t>
  </si>
  <si>
    <t>Kindergarten</t>
  </si>
  <si>
    <r>
      <t>2014</t>
    </r>
    <r>
      <rPr>
        <sz val="1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</si>
  <si>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</si>
  <si>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</si>
  <si>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2017–2018</t>
  </si>
  <si>
    <t>2018–2019</t>
  </si>
  <si>
    <t>Mathematics</t>
  </si>
  <si>
    <t>McSpedden</t>
  </si>
  <si>
    <t>District</t>
  </si>
  <si>
    <t>BOY - CBA</t>
  </si>
  <si>
    <t>EOY- CBA</t>
  </si>
  <si>
    <t>GRADE 1</t>
  </si>
  <si>
    <r>
      <t>2014</t>
    </r>
    <r>
      <rPr>
        <sz val="10"/>
        <rFont val="Calibri"/>
      </rPr>
      <t>–2015</t>
    </r>
  </si>
  <si>
    <r>
      <t>2015</t>
    </r>
    <r>
      <rPr>
        <sz val="10"/>
        <rFont val="Calibri"/>
      </rPr>
      <t>–2016</t>
    </r>
  </si>
  <si>
    <r>
      <t>2016</t>
    </r>
    <r>
      <rPr>
        <sz val="10"/>
        <rFont val="Calibri"/>
      </rPr>
      <t>–2017</t>
    </r>
  </si>
  <si>
    <t>BOY- CBA</t>
  </si>
  <si>
    <t>EOY - CBA</t>
  </si>
  <si>
    <t>GRADE 2</t>
  </si>
  <si>
    <r>
      <t>2014</t>
    </r>
    <r>
      <rPr>
        <sz val="10"/>
        <rFont val="Calibri"/>
      </rPr>
      <t>–2014</t>
    </r>
  </si>
  <si>
    <r>
      <t>2015</t>
    </r>
    <r>
      <rPr>
        <sz val="10"/>
        <rFont val="Calibri"/>
      </rPr>
      <t>–2016</t>
    </r>
  </si>
  <si>
    <r>
      <t>2016</t>
    </r>
    <r>
      <rPr>
        <sz val="10"/>
        <rFont val="Calibri"/>
      </rPr>
      <t>–2017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</si>
</sst>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5" fillId="5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0" fontId="8" fillId="0" borderId="0" xfId="0" applyNumberFormat="1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8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996"/>
  <sheetViews>
    <sheetView tabSelected="1" workbookViewId="0">
      <selection sqref="A1:K1"/>
    </sheetView>
  </sheetViews>
  <sheetFormatPr baseColWidth="10" defaultColWidth="14.5" defaultRowHeight="15" customHeight="1" x14ac:dyDescent="0.2"/>
  <cols>
    <col min="1" max="26" width="11.5" customWidth="1"/>
  </cols>
  <sheetData>
    <row r="1" spans="1:11" ht="19" x14ac:dyDescent="0.2">
      <c r="A1" s="14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9"/>
    </row>
    <row r="2" spans="1:11" ht="16" x14ac:dyDescent="0.2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11" x14ac:dyDescent="0.2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9"/>
    </row>
    <row r="4" spans="1:11" x14ac:dyDescent="0.2">
      <c r="A4" s="15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x14ac:dyDescent="0.2">
      <c r="A5" s="1"/>
      <c r="B5" s="8" t="s">
        <v>4</v>
      </c>
      <c r="C5" s="9"/>
      <c r="D5" s="8" t="s">
        <v>5</v>
      </c>
      <c r="E5" s="9"/>
      <c r="F5" s="8" t="s">
        <v>6</v>
      </c>
      <c r="G5" s="9"/>
      <c r="H5" s="8" t="s">
        <v>7</v>
      </c>
      <c r="I5" s="9"/>
      <c r="J5" s="8" t="s">
        <v>8</v>
      </c>
      <c r="K5" s="9"/>
    </row>
    <row r="6" spans="1:11" x14ac:dyDescent="0.2">
      <c r="A6" s="2" t="s">
        <v>9</v>
      </c>
      <c r="B6" s="3" t="s">
        <v>10</v>
      </c>
      <c r="C6" s="3" t="s">
        <v>11</v>
      </c>
      <c r="D6" s="3" t="s">
        <v>10</v>
      </c>
      <c r="E6" s="3" t="s">
        <v>11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</row>
    <row r="7" spans="1:11" x14ac:dyDescent="0.2">
      <c r="A7" s="2" t="s">
        <v>12</v>
      </c>
      <c r="B7" s="4">
        <v>0.93389999999999995</v>
      </c>
      <c r="C7" s="4">
        <v>0.88600000000000001</v>
      </c>
      <c r="D7" s="4">
        <v>0.95330000000000004</v>
      </c>
      <c r="E7" s="4">
        <v>0.87290000000000001</v>
      </c>
      <c r="F7" s="4">
        <v>0.93889999999999996</v>
      </c>
      <c r="G7" s="4">
        <v>0.87690000000000001</v>
      </c>
      <c r="H7" s="4">
        <v>0.97</v>
      </c>
      <c r="I7" s="4">
        <v>0.9</v>
      </c>
      <c r="J7" s="4">
        <v>0.92</v>
      </c>
      <c r="K7" s="4">
        <v>0.85</v>
      </c>
    </row>
    <row r="8" spans="1:11" x14ac:dyDescent="0.2">
      <c r="A8" s="2" t="s">
        <v>13</v>
      </c>
      <c r="B8" s="4">
        <v>0.97460000000000002</v>
      </c>
      <c r="C8" s="4">
        <v>0.89400000000000002</v>
      </c>
      <c r="D8" s="4">
        <v>0.96860000000000002</v>
      </c>
      <c r="E8" s="4">
        <v>0.9173</v>
      </c>
      <c r="F8" s="4">
        <v>0.98419999999999996</v>
      </c>
      <c r="G8" s="4">
        <v>0.92269999999999996</v>
      </c>
      <c r="H8" s="4">
        <v>0.98</v>
      </c>
      <c r="I8" s="4">
        <v>0.95</v>
      </c>
      <c r="J8" s="4">
        <v>0.95</v>
      </c>
      <c r="K8" s="4">
        <v>0.91</v>
      </c>
    </row>
    <row r="9" spans="1:11" x14ac:dyDescent="0.2">
      <c r="A9" s="16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9"/>
    </row>
    <row r="10" spans="1:11" x14ac:dyDescent="0.2">
      <c r="A10" s="5"/>
      <c r="B10" s="8" t="s">
        <v>15</v>
      </c>
      <c r="C10" s="9"/>
      <c r="D10" s="8" t="s">
        <v>16</v>
      </c>
      <c r="E10" s="9"/>
      <c r="F10" s="8" t="s">
        <v>17</v>
      </c>
      <c r="G10" s="9"/>
      <c r="H10" s="8" t="s">
        <v>7</v>
      </c>
      <c r="I10" s="9"/>
      <c r="J10" s="8" t="s">
        <v>8</v>
      </c>
      <c r="K10" s="9"/>
    </row>
    <row r="11" spans="1:11" x14ac:dyDescent="0.2">
      <c r="A11" s="2" t="s">
        <v>9</v>
      </c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3" t="s">
        <v>11</v>
      </c>
      <c r="H11" s="3" t="s">
        <v>10</v>
      </c>
      <c r="I11" s="3" t="s">
        <v>11</v>
      </c>
      <c r="J11" s="3" t="s">
        <v>10</v>
      </c>
      <c r="K11" s="3" t="s">
        <v>11</v>
      </c>
    </row>
    <row r="12" spans="1:11" x14ac:dyDescent="0.2">
      <c r="A12" s="2" t="s">
        <v>18</v>
      </c>
      <c r="B12" s="4">
        <v>0.86919999999999997</v>
      </c>
      <c r="C12" s="4">
        <v>0.83389999999999997</v>
      </c>
      <c r="D12" s="4">
        <v>0.90839999999999999</v>
      </c>
      <c r="E12" s="4">
        <v>0.86439999999999995</v>
      </c>
      <c r="F12" s="4">
        <v>0.88529999999999998</v>
      </c>
      <c r="G12" s="4">
        <v>0.84650000000000003</v>
      </c>
      <c r="H12" s="4">
        <v>0.86</v>
      </c>
      <c r="I12" s="4">
        <v>0.87</v>
      </c>
      <c r="J12" s="4">
        <v>0.88</v>
      </c>
      <c r="K12" s="4">
        <v>0.79</v>
      </c>
    </row>
    <row r="13" spans="1:11" x14ac:dyDescent="0.2">
      <c r="A13" s="2" t="s">
        <v>19</v>
      </c>
      <c r="B13" s="4">
        <v>0.90800000000000003</v>
      </c>
      <c r="C13" s="4">
        <v>0.88239999999999996</v>
      </c>
      <c r="D13" s="4">
        <v>0.93159999999999998</v>
      </c>
      <c r="E13" s="4">
        <v>0.9093</v>
      </c>
      <c r="F13" s="4">
        <v>0.91890000000000005</v>
      </c>
      <c r="G13" s="4">
        <v>0.91120000000000001</v>
      </c>
      <c r="H13" s="4">
        <v>0.96</v>
      </c>
      <c r="I13" s="4">
        <v>0.95</v>
      </c>
      <c r="J13" s="4">
        <v>0.92</v>
      </c>
      <c r="K13" s="4">
        <v>0.9</v>
      </c>
    </row>
    <row r="14" spans="1:11" x14ac:dyDescent="0.2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9"/>
    </row>
    <row r="15" spans="1:11" x14ac:dyDescent="0.2">
      <c r="A15" s="1"/>
      <c r="B15" s="8" t="s">
        <v>21</v>
      </c>
      <c r="C15" s="9"/>
      <c r="D15" s="8" t="s">
        <v>22</v>
      </c>
      <c r="E15" s="9"/>
      <c r="F15" s="8" t="s">
        <v>23</v>
      </c>
      <c r="G15" s="9"/>
      <c r="H15" s="8" t="s">
        <v>7</v>
      </c>
      <c r="I15" s="9"/>
      <c r="J15" s="8" t="s">
        <v>8</v>
      </c>
      <c r="K15" s="9"/>
    </row>
    <row r="16" spans="1:11" ht="15.75" customHeight="1" x14ac:dyDescent="0.2">
      <c r="A16" s="2" t="s">
        <v>9</v>
      </c>
      <c r="B16" s="3" t="s">
        <v>10</v>
      </c>
      <c r="C16" s="3" t="s">
        <v>11</v>
      </c>
      <c r="D16" s="3" t="s">
        <v>10</v>
      </c>
      <c r="E16" s="3" t="s">
        <v>11</v>
      </c>
      <c r="F16" s="3" t="s">
        <v>10</v>
      </c>
      <c r="G16" s="3" t="s">
        <v>11</v>
      </c>
      <c r="H16" s="3" t="s">
        <v>10</v>
      </c>
      <c r="I16" s="3" t="s">
        <v>11</v>
      </c>
      <c r="J16" s="3" t="s">
        <v>10</v>
      </c>
      <c r="K16" s="3" t="s">
        <v>11</v>
      </c>
    </row>
    <row r="17" spans="1:11" ht="15.75" customHeight="1" x14ac:dyDescent="0.2">
      <c r="A17" s="2" t="s">
        <v>12</v>
      </c>
      <c r="B17" s="4">
        <v>0.81599999999999995</v>
      </c>
      <c r="C17" s="4">
        <v>0.78290000000000004</v>
      </c>
      <c r="D17" s="4">
        <v>0.86960000000000004</v>
      </c>
      <c r="E17" s="4">
        <v>0.78839999999999999</v>
      </c>
      <c r="F17" s="4">
        <v>0.86990000000000001</v>
      </c>
      <c r="G17" s="4">
        <v>0.80179999999999996</v>
      </c>
      <c r="H17" s="4">
        <v>0.94</v>
      </c>
      <c r="I17" s="4">
        <v>0.86</v>
      </c>
      <c r="J17" s="4">
        <v>0.92</v>
      </c>
      <c r="K17" s="4">
        <v>0.88</v>
      </c>
    </row>
    <row r="18" spans="1:11" ht="15.75" customHeight="1" x14ac:dyDescent="0.2">
      <c r="A18" s="2" t="s">
        <v>19</v>
      </c>
      <c r="B18" s="4">
        <v>0.86839999999999995</v>
      </c>
      <c r="C18" s="4">
        <v>0.85029999999999994</v>
      </c>
      <c r="D18" s="4">
        <v>0.88219999999999998</v>
      </c>
      <c r="E18" s="4">
        <v>0.83579999999999999</v>
      </c>
      <c r="F18" s="4">
        <v>0.86360000000000003</v>
      </c>
      <c r="G18" s="4">
        <v>0.82779999999999998</v>
      </c>
      <c r="H18" s="4">
        <v>0.93</v>
      </c>
      <c r="I18" s="4">
        <v>0.86</v>
      </c>
      <c r="J18" s="4">
        <v>0.85</v>
      </c>
      <c r="K18" s="4">
        <v>0.8</v>
      </c>
    </row>
    <row r="19" spans="1:11" ht="15.75" customHeight="1" x14ac:dyDescent="0.2">
      <c r="A19" s="6"/>
      <c r="B19" s="7"/>
      <c r="C19" s="7"/>
      <c r="D19" s="7"/>
      <c r="E19" s="7"/>
      <c r="F19" s="7"/>
      <c r="G19" s="7"/>
    </row>
    <row r="20" spans="1:11" ht="15.75" customHeight="1" x14ac:dyDescent="0.2"/>
    <row r="21" spans="1:11" ht="15.75" customHeight="1" x14ac:dyDescent="0.2"/>
    <row r="22" spans="1:11" ht="15.75" customHeight="1" x14ac:dyDescent="0.2"/>
    <row r="23" spans="1:11" ht="15.75" customHeight="1" x14ac:dyDescent="0.2"/>
    <row r="24" spans="1:11" ht="15.75" customHeight="1" x14ac:dyDescent="0.2"/>
    <row r="25" spans="1:11" ht="15.75" customHeight="1" x14ac:dyDescent="0.2"/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21">
    <mergeCell ref="A1:K1"/>
    <mergeCell ref="A4:K4"/>
    <mergeCell ref="D10:E10"/>
    <mergeCell ref="B10:C10"/>
    <mergeCell ref="H10:I10"/>
    <mergeCell ref="F10:G10"/>
    <mergeCell ref="J10:K10"/>
    <mergeCell ref="A9:K9"/>
    <mergeCell ref="F5:G5"/>
    <mergeCell ref="H5:I5"/>
    <mergeCell ref="J5:K5"/>
    <mergeCell ref="D5:E5"/>
    <mergeCell ref="B5:C5"/>
    <mergeCell ref="F15:G15"/>
    <mergeCell ref="H15:I15"/>
    <mergeCell ref="J15:K15"/>
    <mergeCell ref="A14:K14"/>
    <mergeCell ref="A2:K2"/>
    <mergeCell ref="A3:K3"/>
    <mergeCell ref="D15:E15"/>
    <mergeCell ref="B15:C15"/>
  </mergeCells>
  <conditionalFormatting sqref="A14:G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Kranti Singh</cp:lastModifiedBy>
  <dcterms:created xsi:type="dcterms:W3CDTF">2019-08-01T22:13:22Z</dcterms:created>
  <dcterms:modified xsi:type="dcterms:W3CDTF">2019-08-01T22:13:22Z</dcterms:modified>
</cp:coreProperties>
</file>