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6"/>
  <workbookPr/>
  <mc:AlternateContent xmlns:mc="http://schemas.openxmlformats.org/markup-compatibility/2006">
    <mc:Choice Requires="x15">
      <x15ac:absPath xmlns:x15ac="http://schemas.microsoft.com/office/spreadsheetml/2010/11/ac" url="H:\"/>
    </mc:Choice>
  </mc:AlternateContent>
  <xr:revisionPtr revIDLastSave="0" documentId="8_{D43DCF19-A6A2-414A-963A-F25E6F525F4C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K–2" sheetId="1" r:id="rId1"/>
  </sheets>
  <calcPr calcId="0"/>
</workbook>
</file>

<file path=xl/sharedStrings.xml><?xml version="1.0" encoding="utf-8"?>
<sst xmlns="http://schemas.openxmlformats.org/spreadsheetml/2006/main" count="129" uniqueCount="24">
  <si>
    <t>School Student Achievement Data</t>
  </si>
  <si>
    <t>Growth Summary Report- Measures of Academic Progress (MAP)</t>
  </si>
  <si>
    <t>Students Meeting or Exceeding Proficiency as measured by Winter Achievement in National Percentiles</t>
  </si>
  <si>
    <t>Kindergarten</t>
  </si>
  <si>
    <t>2016-2017</t>
  </si>
  <si>
    <t>2017-2018</t>
  </si>
  <si>
    <t>2018-2019</t>
  </si>
  <si>
    <t>2019-2020</t>
  </si>
  <si>
    <t>2020-2021</t>
  </si>
  <si>
    <t>2021-2022</t>
  </si>
  <si>
    <t>SUBJECT</t>
  </si>
  <si>
    <t>Centennial ES</t>
  </si>
  <si>
    <t>District</t>
  </si>
  <si>
    <t>Reading</t>
  </si>
  <si>
    <t>SPED</t>
  </si>
  <si>
    <t>*</t>
  </si>
  <si>
    <t>ELL</t>
  </si>
  <si>
    <t>Eco Dis</t>
  </si>
  <si>
    <t>**</t>
  </si>
  <si>
    <t>Mathematics</t>
  </si>
  <si>
    <t>GRADE 1</t>
  </si>
  <si>
    <t>GRADE 2</t>
  </si>
  <si>
    <t>* Before 2017-18, district NWEA reports did not include a separate program file with Special Ed, English Learner, or Economic Disadvantaged disaggregated.</t>
  </si>
  <si>
    <t xml:space="preserve">**Numbers of students is too small to report.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</si>
</sst>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rgb="FF000000"/>
      <name val="Calibri"/>
      <scheme val="minor"/>
    </font>
    <font>
      <b/>
      <sz val="14"/>
      <color rgb="FFFFFFFF"/>
      <name val="Calibri"/>
    </font>
    <font>
      <sz val="11"/>
      <name val="Calibri"/>
    </font>
    <font>
      <b/>
      <sz val="12"/>
      <color rgb="FFFFFFFF"/>
      <name val="Calibri"/>
    </font>
    <font>
      <b/>
      <sz val="11"/>
      <color rgb="FFFFFFFF"/>
      <name val="Calibri"/>
    </font>
    <font>
      <sz val="11"/>
      <color rgb="FFFFFFFF"/>
      <name val="Calibri"/>
    </font>
    <font>
      <b/>
      <sz val="11"/>
      <color rgb="FF000000"/>
      <name val="Calibri"/>
    </font>
    <font>
      <b/>
      <sz val="11"/>
      <color theme="1"/>
      <name val="Calibri"/>
    </font>
    <font>
      <i/>
      <sz val="11"/>
      <color rgb="FF000000"/>
      <name val="Calibri"/>
    </font>
    <font>
      <sz val="11"/>
      <color rgb="FF000000"/>
      <name val="Calibri"/>
    </font>
    <font>
      <sz val="11"/>
      <color theme="1"/>
      <name val="Calibri"/>
      <scheme val="minor"/>
    </font>
  </fonts>
  <fills count="9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7F7F7F"/>
        <bgColor rgb="FF7F7F7F"/>
      </patternFill>
    </fill>
    <fill>
      <patternFill patternType="solid">
        <fgColor rgb="FF70AD47"/>
        <bgColor rgb="FF70AD47"/>
      </patternFill>
    </fill>
    <fill>
      <patternFill patternType="solid">
        <fgColor rgb="FFBFBFBF"/>
        <bgColor rgb="FFBFBFBF"/>
      </patternFill>
    </fill>
    <fill>
      <patternFill patternType="solid">
        <fgColor rgb="FFE7E6E6"/>
        <bgColor rgb="FFE7E6E6"/>
      </patternFill>
    </fill>
    <fill>
      <patternFill patternType="solid">
        <fgColor rgb="FFED7D31"/>
        <bgColor rgb="FFED7D31"/>
      </patternFill>
    </fill>
    <fill>
      <patternFill patternType="solid">
        <fgColor rgb="FFFFC000"/>
        <bgColor rgb="FFFFC000"/>
      </patternFill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 applyFont="1" applyAlignment="1"/>
    <xf numFmtId="0" fontId="5" fillId="5" borderId="4" xfId="0" applyFont="1" applyFill="1" applyBorder="1"/>
    <xf numFmtId="0" fontId="7" fillId="6" borderId="4" xfId="0" applyFont="1" applyFill="1" applyBorder="1" applyAlignment="1">
      <alignment horizontal="center"/>
    </xf>
    <xf numFmtId="0" fontId="6" fillId="6" borderId="4" xfId="0" applyFont="1" applyFill="1" applyBorder="1" applyAlignment="1">
      <alignment horizontal="center"/>
    </xf>
    <xf numFmtId="10" fontId="6" fillId="0" borderId="4" xfId="0" applyNumberFormat="1" applyFont="1" applyBorder="1" applyAlignment="1">
      <alignment horizontal="center"/>
    </xf>
    <xf numFmtId="9" fontId="6" fillId="0" borderId="4" xfId="0" applyNumberFormat="1" applyFont="1" applyBorder="1" applyAlignment="1">
      <alignment horizontal="center"/>
    </xf>
    <xf numFmtId="0" fontId="8" fillId="6" borderId="4" xfId="0" applyFont="1" applyFill="1" applyBorder="1" applyAlignment="1">
      <alignment horizontal="right"/>
    </xf>
    <xf numFmtId="0" fontId="6" fillId="0" borderId="4" xfId="0" applyFont="1" applyBorder="1" applyAlignment="1">
      <alignment horizontal="center"/>
    </xf>
    <xf numFmtId="0" fontId="5" fillId="5" borderId="4" xfId="0" applyFont="1" applyFill="1" applyBorder="1"/>
    <xf numFmtId="0" fontId="5" fillId="5" borderId="4" xfId="0" applyFont="1" applyFill="1" applyBorder="1"/>
    <xf numFmtId="0" fontId="9" fillId="0" borderId="0" xfId="0" applyFont="1" applyAlignment="1"/>
    <xf numFmtId="0" fontId="10" fillId="0" borderId="0" xfId="0" applyFont="1" applyAlignment="1"/>
    <xf numFmtId="0" fontId="6" fillId="5" borderId="1" xfId="0" applyFont="1" applyFill="1" applyBorder="1" applyAlignment="1">
      <alignment horizontal="center"/>
    </xf>
    <xf numFmtId="0" fontId="2" fillId="0" borderId="3" xfId="0" applyFont="1" applyBorder="1"/>
    <xf numFmtId="0" fontId="1" fillId="2" borderId="1" xfId="0" applyFont="1" applyFill="1" applyBorder="1" applyAlignment="1">
      <alignment horizontal="center" vertical="center"/>
    </xf>
    <xf numFmtId="0" fontId="2" fillId="0" borderId="2" xfId="0" applyFont="1" applyBorder="1"/>
    <xf numFmtId="0" fontId="3" fillId="2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7" borderId="1" xfId="0" applyFont="1" applyFill="1" applyBorder="1" applyAlignment="1">
      <alignment horizontal="center"/>
    </xf>
    <xf numFmtId="0" fontId="9" fillId="0" borderId="0" xfId="0" applyFont="1" applyAlignment="1"/>
    <xf numFmtId="0" fontId="0" fillId="0" borderId="0" xfId="0" applyFont="1" applyAlignment="1"/>
    <xf numFmtId="0" fontId="4" fillId="8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000"/>
  <sheetViews>
    <sheetView showGridLines="0" tabSelected="1" workbookViewId="0">
      <selection sqref="A1:M1"/>
    </sheetView>
  </sheetViews>
  <sheetFormatPr defaultColWidth="14.42578125" defaultRowHeight="15" customHeight="1"/>
  <cols>
    <col min="1" max="1" width="11.7109375" customWidth="1"/>
    <col min="2" max="2" width="13" customWidth="1"/>
    <col min="3" max="5" width="11.7109375" customWidth="1"/>
    <col min="6" max="6" width="13" customWidth="1"/>
    <col min="7" max="7" width="11.7109375" customWidth="1"/>
    <col min="8" max="8" width="13" customWidth="1"/>
    <col min="9" max="9" width="11.7109375" customWidth="1"/>
    <col min="10" max="10" width="13" customWidth="1"/>
    <col min="11" max="11" width="11.7109375" customWidth="1"/>
    <col min="12" max="12" width="13" customWidth="1"/>
    <col min="13" max="13" width="11.7109375" customWidth="1"/>
    <col min="14" max="25" width="11.42578125" customWidth="1"/>
  </cols>
  <sheetData>
    <row r="1" spans="1:13" ht="18.75">
      <c r="A1" s="14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3"/>
    </row>
    <row r="2" spans="1:13" ht="15.75">
      <c r="A2" s="16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3"/>
    </row>
    <row r="3" spans="1:13">
      <c r="A3" s="17" t="s">
        <v>2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3"/>
    </row>
    <row r="4" spans="1:13">
      <c r="A4" s="18" t="s">
        <v>3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3"/>
    </row>
    <row r="5" spans="1:13">
      <c r="A5" s="1"/>
      <c r="B5" s="12" t="s">
        <v>4</v>
      </c>
      <c r="C5" s="13"/>
      <c r="D5" s="12" t="s">
        <v>5</v>
      </c>
      <c r="E5" s="13"/>
      <c r="F5" s="12" t="s">
        <v>6</v>
      </c>
      <c r="G5" s="13"/>
      <c r="H5" s="12" t="s">
        <v>7</v>
      </c>
      <c r="I5" s="13"/>
      <c r="J5" s="12" t="s">
        <v>8</v>
      </c>
      <c r="K5" s="13"/>
      <c r="L5" s="12" t="s">
        <v>9</v>
      </c>
      <c r="M5" s="13"/>
    </row>
    <row r="6" spans="1:13">
      <c r="A6" s="2" t="s">
        <v>10</v>
      </c>
      <c r="B6" s="3" t="s">
        <v>11</v>
      </c>
      <c r="C6" s="3" t="s">
        <v>12</v>
      </c>
      <c r="D6" s="3" t="s">
        <v>11</v>
      </c>
      <c r="E6" s="3" t="s">
        <v>12</v>
      </c>
      <c r="F6" s="3" t="s">
        <v>11</v>
      </c>
      <c r="G6" s="3" t="s">
        <v>12</v>
      </c>
      <c r="H6" s="3" t="s">
        <v>11</v>
      </c>
      <c r="I6" s="3" t="s">
        <v>12</v>
      </c>
      <c r="J6" s="3" t="s">
        <v>11</v>
      </c>
      <c r="K6" s="3" t="s">
        <v>12</v>
      </c>
      <c r="L6" s="3" t="s">
        <v>11</v>
      </c>
      <c r="M6" s="3" t="s">
        <v>12</v>
      </c>
    </row>
    <row r="7" spans="1:13">
      <c r="A7" s="2" t="s">
        <v>13</v>
      </c>
      <c r="B7" s="4">
        <v>0.99</v>
      </c>
      <c r="C7" s="4">
        <v>0.99</v>
      </c>
      <c r="D7" s="4">
        <v>0.99</v>
      </c>
      <c r="E7" s="4">
        <v>0.97</v>
      </c>
      <c r="F7" s="5">
        <v>0.99</v>
      </c>
      <c r="G7" s="4">
        <v>0.99</v>
      </c>
      <c r="H7" s="4">
        <v>0.98</v>
      </c>
      <c r="I7" s="4">
        <v>0.98</v>
      </c>
      <c r="J7" s="4">
        <v>0.99</v>
      </c>
      <c r="K7" s="4">
        <v>0.99</v>
      </c>
      <c r="L7" s="5">
        <v>0.99</v>
      </c>
      <c r="M7" s="4">
        <v>0.96</v>
      </c>
    </row>
    <row r="8" spans="1:13">
      <c r="A8" s="6" t="s">
        <v>14</v>
      </c>
      <c r="B8" s="7" t="s">
        <v>15</v>
      </c>
      <c r="C8" s="7" t="s">
        <v>15</v>
      </c>
      <c r="D8" s="4">
        <v>0.93</v>
      </c>
      <c r="E8" s="4">
        <v>0.68</v>
      </c>
      <c r="F8" s="4">
        <v>0.88</v>
      </c>
      <c r="G8" s="4">
        <v>0.92</v>
      </c>
      <c r="H8" s="4">
        <v>0.88</v>
      </c>
      <c r="I8" s="4">
        <v>0.84</v>
      </c>
      <c r="J8" s="4">
        <v>0.94</v>
      </c>
      <c r="K8" s="4">
        <v>0.95</v>
      </c>
      <c r="L8" s="4">
        <v>0.88</v>
      </c>
      <c r="M8" s="4">
        <v>0.71</v>
      </c>
    </row>
    <row r="9" spans="1:13">
      <c r="A9" s="6" t="s">
        <v>16</v>
      </c>
      <c r="B9" s="7" t="s">
        <v>15</v>
      </c>
      <c r="C9" s="7" t="s">
        <v>15</v>
      </c>
      <c r="D9" s="4">
        <v>0.99</v>
      </c>
      <c r="E9" s="4">
        <v>0.77</v>
      </c>
      <c r="F9" s="4">
        <v>0.99</v>
      </c>
      <c r="G9" s="4">
        <v>0.94</v>
      </c>
      <c r="H9" s="5">
        <v>0.99</v>
      </c>
      <c r="I9" s="4">
        <v>0.92</v>
      </c>
      <c r="J9" s="4">
        <v>0.99</v>
      </c>
      <c r="K9" s="4">
        <v>0.99</v>
      </c>
      <c r="L9" s="4">
        <v>0.99</v>
      </c>
      <c r="M9" s="4">
        <v>0.95</v>
      </c>
    </row>
    <row r="10" spans="1:13">
      <c r="A10" s="6" t="s">
        <v>17</v>
      </c>
      <c r="B10" s="7" t="s">
        <v>15</v>
      </c>
      <c r="C10" s="7" t="s">
        <v>15</v>
      </c>
      <c r="D10" s="7" t="s">
        <v>18</v>
      </c>
      <c r="E10" s="4">
        <v>0.68</v>
      </c>
      <c r="F10" s="4">
        <v>0.88</v>
      </c>
      <c r="G10" s="4">
        <v>0.83</v>
      </c>
      <c r="H10" s="4">
        <v>0.88</v>
      </c>
      <c r="I10" s="4">
        <v>0.84</v>
      </c>
      <c r="J10" s="4">
        <v>0.93</v>
      </c>
      <c r="K10" s="4">
        <v>0.98</v>
      </c>
      <c r="L10" s="4">
        <v>0.95</v>
      </c>
      <c r="M10" s="4">
        <v>0.76</v>
      </c>
    </row>
    <row r="11" spans="1:13">
      <c r="A11" s="2" t="s">
        <v>19</v>
      </c>
      <c r="B11" s="4">
        <v>0.99</v>
      </c>
      <c r="C11" s="4">
        <v>0.97</v>
      </c>
      <c r="D11" s="4">
        <v>0.99</v>
      </c>
      <c r="E11" s="4">
        <v>0.93</v>
      </c>
      <c r="F11" s="5">
        <v>0.99</v>
      </c>
      <c r="G11" s="4">
        <v>0.96</v>
      </c>
      <c r="H11" s="4">
        <v>0.99</v>
      </c>
      <c r="I11" s="4">
        <v>0.92</v>
      </c>
      <c r="J11" s="4">
        <v>0.99</v>
      </c>
      <c r="K11" s="4">
        <v>0.99</v>
      </c>
      <c r="L11" s="4">
        <v>0.99</v>
      </c>
      <c r="M11" s="4">
        <v>0.96</v>
      </c>
    </row>
    <row r="12" spans="1:13">
      <c r="A12" s="6" t="s">
        <v>14</v>
      </c>
      <c r="B12" s="7" t="s">
        <v>15</v>
      </c>
      <c r="C12" s="7" t="s">
        <v>15</v>
      </c>
      <c r="D12" s="4">
        <v>0.91</v>
      </c>
      <c r="E12" s="4">
        <v>0.27</v>
      </c>
      <c r="F12" s="4">
        <v>0.85</v>
      </c>
      <c r="G12" s="4">
        <v>0.74</v>
      </c>
      <c r="H12" s="4">
        <v>0.85</v>
      </c>
      <c r="I12" s="4">
        <v>0.5</v>
      </c>
      <c r="J12" s="4">
        <v>0.95</v>
      </c>
      <c r="K12" s="4">
        <v>0.93</v>
      </c>
      <c r="L12" s="4">
        <v>0.82</v>
      </c>
      <c r="M12" s="4">
        <v>0.69</v>
      </c>
    </row>
    <row r="13" spans="1:13">
      <c r="A13" s="6" t="s">
        <v>16</v>
      </c>
      <c r="B13" s="7" t="s">
        <v>15</v>
      </c>
      <c r="C13" s="7" t="s">
        <v>15</v>
      </c>
      <c r="D13" s="4">
        <v>0.91</v>
      </c>
      <c r="E13" s="4">
        <v>0.67</v>
      </c>
      <c r="F13" s="4">
        <v>0.99</v>
      </c>
      <c r="G13" s="4">
        <v>0.87</v>
      </c>
      <c r="H13" s="4">
        <v>0.99</v>
      </c>
      <c r="I13" s="4">
        <v>0.75</v>
      </c>
      <c r="J13" s="4">
        <v>0.99</v>
      </c>
      <c r="K13" s="4">
        <v>0.99</v>
      </c>
      <c r="L13" s="4">
        <v>0.99</v>
      </c>
      <c r="M13" s="4">
        <v>0.88</v>
      </c>
    </row>
    <row r="14" spans="1:13">
      <c r="A14" s="6" t="s">
        <v>17</v>
      </c>
      <c r="B14" s="7" t="s">
        <v>15</v>
      </c>
      <c r="C14" s="7" t="s">
        <v>15</v>
      </c>
      <c r="D14" s="7" t="s">
        <v>18</v>
      </c>
      <c r="E14" s="4">
        <v>0.75</v>
      </c>
      <c r="F14" s="4">
        <v>0.85</v>
      </c>
      <c r="G14" s="4">
        <v>0.62</v>
      </c>
      <c r="H14" s="4">
        <v>0.85</v>
      </c>
      <c r="I14" s="4">
        <v>0.53</v>
      </c>
      <c r="J14" s="4">
        <v>0.94</v>
      </c>
      <c r="K14" s="4">
        <v>0.95</v>
      </c>
      <c r="L14" s="4">
        <v>0.91</v>
      </c>
      <c r="M14" s="4">
        <v>0.72</v>
      </c>
    </row>
    <row r="15" spans="1:13">
      <c r="A15" s="19" t="s">
        <v>20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3"/>
    </row>
    <row r="16" spans="1:13">
      <c r="A16" s="8"/>
      <c r="B16" s="12" t="s">
        <v>4</v>
      </c>
      <c r="C16" s="13"/>
      <c r="D16" s="12" t="s">
        <v>5</v>
      </c>
      <c r="E16" s="13"/>
      <c r="F16" s="12" t="s">
        <v>6</v>
      </c>
      <c r="G16" s="13"/>
      <c r="H16" s="12" t="s">
        <v>7</v>
      </c>
      <c r="I16" s="13"/>
      <c r="J16" s="12" t="s">
        <v>8</v>
      </c>
      <c r="K16" s="13"/>
      <c r="L16" s="12" t="s">
        <v>9</v>
      </c>
      <c r="M16" s="13"/>
    </row>
    <row r="17" spans="1:13">
      <c r="A17" s="2" t="s">
        <v>10</v>
      </c>
      <c r="B17" s="3" t="s">
        <v>11</v>
      </c>
      <c r="C17" s="3" t="s">
        <v>12</v>
      </c>
      <c r="D17" s="3" t="s">
        <v>11</v>
      </c>
      <c r="E17" s="3" t="s">
        <v>12</v>
      </c>
      <c r="F17" s="3" t="s">
        <v>11</v>
      </c>
      <c r="G17" s="3" t="s">
        <v>12</v>
      </c>
      <c r="H17" s="3" t="s">
        <v>11</v>
      </c>
      <c r="I17" s="3" t="s">
        <v>12</v>
      </c>
      <c r="J17" s="3" t="s">
        <v>11</v>
      </c>
      <c r="K17" s="3" t="s">
        <v>12</v>
      </c>
      <c r="L17" s="3" t="s">
        <v>11</v>
      </c>
      <c r="M17" s="3" t="s">
        <v>12</v>
      </c>
    </row>
    <row r="18" spans="1:13">
      <c r="A18" s="2" t="s">
        <v>13</v>
      </c>
      <c r="B18" s="4">
        <v>0.99</v>
      </c>
      <c r="C18" s="4">
        <v>0.88</v>
      </c>
      <c r="D18" s="4">
        <v>0.99</v>
      </c>
      <c r="E18" s="4">
        <v>0.71</v>
      </c>
      <c r="F18" s="4">
        <v>0.99</v>
      </c>
      <c r="G18" s="4">
        <v>0.92</v>
      </c>
      <c r="H18" s="4">
        <v>0.99</v>
      </c>
      <c r="I18" s="4">
        <v>0.98</v>
      </c>
      <c r="J18" s="4">
        <v>0.99</v>
      </c>
      <c r="K18" s="4">
        <v>0.97</v>
      </c>
      <c r="L18" s="4">
        <v>0.99</v>
      </c>
      <c r="M18" s="4">
        <v>0.87</v>
      </c>
    </row>
    <row r="19" spans="1:13">
      <c r="A19" s="6" t="s">
        <v>14</v>
      </c>
      <c r="B19" s="7" t="s">
        <v>15</v>
      </c>
      <c r="C19" s="7" t="s">
        <v>15</v>
      </c>
      <c r="D19" s="4">
        <v>0.87</v>
      </c>
      <c r="E19" s="4">
        <v>0.19</v>
      </c>
      <c r="F19" s="4">
        <v>0.91</v>
      </c>
      <c r="G19" s="4">
        <v>0.27</v>
      </c>
      <c r="H19" s="4">
        <v>0.88</v>
      </c>
      <c r="I19" s="4">
        <v>0.67</v>
      </c>
      <c r="J19" s="4">
        <v>0.88</v>
      </c>
      <c r="K19" s="4">
        <v>0.62</v>
      </c>
      <c r="L19" s="4">
        <v>0.76</v>
      </c>
      <c r="M19" s="4">
        <v>0.36</v>
      </c>
    </row>
    <row r="20" spans="1:13">
      <c r="A20" s="6" t="s">
        <v>16</v>
      </c>
      <c r="B20" s="7" t="s">
        <v>15</v>
      </c>
      <c r="C20" s="7" t="s">
        <v>15</v>
      </c>
      <c r="D20" s="4">
        <v>0.87</v>
      </c>
      <c r="E20" s="4">
        <v>0.14000000000000001</v>
      </c>
      <c r="F20" s="4">
        <v>0.97</v>
      </c>
      <c r="G20" s="4">
        <v>0.76</v>
      </c>
      <c r="H20" s="4">
        <v>0.99</v>
      </c>
      <c r="I20" s="4">
        <v>0.91</v>
      </c>
      <c r="J20" s="4">
        <v>0.99</v>
      </c>
      <c r="K20" s="4">
        <v>0.96</v>
      </c>
      <c r="L20" s="4">
        <v>0.98</v>
      </c>
      <c r="M20" s="4">
        <v>0.77</v>
      </c>
    </row>
    <row r="21" spans="1:13" ht="15.75" customHeight="1">
      <c r="A21" s="6" t="s">
        <v>17</v>
      </c>
      <c r="B21" s="7" t="s">
        <v>15</v>
      </c>
      <c r="C21" s="7" t="s">
        <v>15</v>
      </c>
      <c r="D21" s="4">
        <v>0.89</v>
      </c>
      <c r="E21" s="4">
        <v>0.2</v>
      </c>
      <c r="F21" s="4">
        <v>0.94</v>
      </c>
      <c r="G21" s="4">
        <v>0.61</v>
      </c>
      <c r="H21" s="4">
        <v>0.88</v>
      </c>
      <c r="I21" s="4">
        <v>0.68</v>
      </c>
      <c r="J21" s="4">
        <v>0.88</v>
      </c>
      <c r="K21" s="4">
        <v>0.61</v>
      </c>
      <c r="L21" s="4">
        <v>0.74</v>
      </c>
      <c r="M21" s="4">
        <v>0.41</v>
      </c>
    </row>
    <row r="22" spans="1:13" ht="15.75" customHeight="1">
      <c r="A22" s="2" t="s">
        <v>19</v>
      </c>
      <c r="B22" s="4">
        <v>0.99</v>
      </c>
      <c r="C22" s="4">
        <v>0.89</v>
      </c>
      <c r="D22" s="4">
        <v>0.99</v>
      </c>
      <c r="E22" s="4">
        <v>0.59</v>
      </c>
      <c r="F22" s="4">
        <v>0.99</v>
      </c>
      <c r="G22" s="4">
        <v>0.86</v>
      </c>
      <c r="H22" s="4">
        <v>0.99</v>
      </c>
      <c r="I22" s="4">
        <v>0.97</v>
      </c>
      <c r="J22" s="4">
        <v>0.99</v>
      </c>
      <c r="K22" s="4">
        <v>0.97</v>
      </c>
      <c r="L22" s="4">
        <v>0.99</v>
      </c>
      <c r="M22" s="4">
        <v>0.88</v>
      </c>
    </row>
    <row r="23" spans="1:13" ht="15.75" customHeight="1">
      <c r="A23" s="6" t="s">
        <v>14</v>
      </c>
      <c r="B23" s="7" t="s">
        <v>15</v>
      </c>
      <c r="C23" s="7" t="s">
        <v>15</v>
      </c>
      <c r="D23" s="4">
        <v>0.85</v>
      </c>
      <c r="E23" s="4">
        <v>0.06</v>
      </c>
      <c r="F23" s="4">
        <v>0.94</v>
      </c>
      <c r="G23" s="4">
        <v>0.11</v>
      </c>
      <c r="H23" s="4">
        <v>0.92</v>
      </c>
      <c r="I23" s="4">
        <v>0.64</v>
      </c>
      <c r="J23" s="4">
        <v>0.93</v>
      </c>
      <c r="K23" s="4">
        <v>0.6</v>
      </c>
      <c r="L23" s="4">
        <v>0.8</v>
      </c>
      <c r="M23" s="4">
        <v>0.43</v>
      </c>
    </row>
    <row r="24" spans="1:13" ht="15.75" customHeight="1">
      <c r="A24" s="6" t="s">
        <v>16</v>
      </c>
      <c r="B24" s="7" t="s">
        <v>15</v>
      </c>
      <c r="C24" s="7" t="s">
        <v>15</v>
      </c>
      <c r="D24" s="4">
        <v>0.85</v>
      </c>
      <c r="E24" s="4">
        <v>0.2</v>
      </c>
      <c r="F24" s="4">
        <v>0.99</v>
      </c>
      <c r="G24" s="4">
        <v>0.51</v>
      </c>
      <c r="H24" s="4">
        <v>0.99</v>
      </c>
      <c r="I24" s="4">
        <v>0.84</v>
      </c>
      <c r="J24" s="4">
        <v>0.99</v>
      </c>
      <c r="K24" s="4">
        <v>0.93</v>
      </c>
      <c r="L24" s="4">
        <v>0.99</v>
      </c>
      <c r="M24" s="4">
        <v>0.75</v>
      </c>
    </row>
    <row r="25" spans="1:13" ht="15.75" customHeight="1">
      <c r="A25" s="6" t="s">
        <v>17</v>
      </c>
      <c r="B25" s="7" t="s">
        <v>15</v>
      </c>
      <c r="C25" s="7" t="s">
        <v>15</v>
      </c>
      <c r="D25" s="4">
        <v>0.86</v>
      </c>
      <c r="E25" s="4">
        <v>0.15</v>
      </c>
      <c r="F25" s="4">
        <v>1.88</v>
      </c>
      <c r="G25" s="4">
        <v>0.39</v>
      </c>
      <c r="H25" s="4">
        <v>0.91</v>
      </c>
      <c r="I25" s="4">
        <v>0.6</v>
      </c>
      <c r="J25" s="4">
        <v>0.93</v>
      </c>
      <c r="K25" s="4">
        <v>0.62</v>
      </c>
      <c r="L25" s="4">
        <v>0.79</v>
      </c>
      <c r="M25" s="4">
        <v>0.49</v>
      </c>
    </row>
    <row r="26" spans="1:13" ht="15.75" customHeight="1">
      <c r="A26" s="22" t="s">
        <v>21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3"/>
    </row>
    <row r="27" spans="1:13" ht="15.75" customHeight="1">
      <c r="A27" s="9"/>
      <c r="B27" s="12" t="s">
        <v>4</v>
      </c>
      <c r="C27" s="13"/>
      <c r="D27" s="12" t="s">
        <v>5</v>
      </c>
      <c r="E27" s="13"/>
      <c r="F27" s="12" t="s">
        <v>6</v>
      </c>
      <c r="G27" s="13"/>
      <c r="H27" s="12" t="s">
        <v>7</v>
      </c>
      <c r="I27" s="13"/>
      <c r="J27" s="12" t="s">
        <v>8</v>
      </c>
      <c r="K27" s="13"/>
      <c r="L27" s="12" t="s">
        <v>9</v>
      </c>
      <c r="M27" s="13"/>
    </row>
    <row r="28" spans="1:13" ht="15.75" customHeight="1">
      <c r="A28" s="2" t="s">
        <v>10</v>
      </c>
      <c r="B28" s="3" t="s">
        <v>11</v>
      </c>
      <c r="C28" s="3" t="s">
        <v>12</v>
      </c>
      <c r="D28" s="3" t="s">
        <v>11</v>
      </c>
      <c r="E28" s="3" t="s">
        <v>12</v>
      </c>
      <c r="F28" s="3" t="s">
        <v>11</v>
      </c>
      <c r="G28" s="3" t="s">
        <v>12</v>
      </c>
      <c r="H28" s="3" t="s">
        <v>11</v>
      </c>
      <c r="I28" s="3" t="s">
        <v>12</v>
      </c>
      <c r="J28" s="3" t="s">
        <v>11</v>
      </c>
      <c r="K28" s="3" t="s">
        <v>12</v>
      </c>
      <c r="L28" s="3" t="s">
        <v>11</v>
      </c>
      <c r="M28" s="3" t="s">
        <v>12</v>
      </c>
    </row>
    <row r="29" spans="1:13" ht="15.75" customHeight="1">
      <c r="A29" s="2" t="s">
        <v>13</v>
      </c>
      <c r="B29" s="4">
        <v>0.99</v>
      </c>
      <c r="C29" s="4">
        <v>0.81</v>
      </c>
      <c r="D29" s="4">
        <v>0.98</v>
      </c>
      <c r="E29" s="4">
        <v>0.86</v>
      </c>
      <c r="F29" s="4">
        <v>0.94</v>
      </c>
      <c r="G29" s="4">
        <v>0.76</v>
      </c>
      <c r="H29" s="4">
        <v>0.99</v>
      </c>
      <c r="I29" s="4">
        <v>0.91</v>
      </c>
      <c r="J29" s="4">
        <v>0.99</v>
      </c>
      <c r="K29" s="4">
        <v>0.95</v>
      </c>
      <c r="L29" s="4">
        <v>0.99</v>
      </c>
      <c r="M29" s="4">
        <v>0.84</v>
      </c>
    </row>
    <row r="30" spans="1:13" ht="15.75" customHeight="1">
      <c r="A30" s="6" t="s">
        <v>14</v>
      </c>
      <c r="B30" s="7" t="s">
        <v>15</v>
      </c>
      <c r="C30" s="7" t="s">
        <v>15</v>
      </c>
      <c r="D30" s="4">
        <v>0.91</v>
      </c>
      <c r="E30" s="4">
        <v>0.23</v>
      </c>
      <c r="F30" s="4">
        <v>0.77</v>
      </c>
      <c r="G30" s="4">
        <v>0.12</v>
      </c>
      <c r="H30" s="4">
        <v>0.81</v>
      </c>
      <c r="I30" s="4">
        <v>0.31</v>
      </c>
      <c r="J30" s="4">
        <v>0.82</v>
      </c>
      <c r="K30" s="4">
        <v>0.54</v>
      </c>
      <c r="L30" s="4">
        <v>0.73</v>
      </c>
      <c r="M30" s="4">
        <v>0.27</v>
      </c>
    </row>
    <row r="31" spans="1:13" ht="15.75" customHeight="1">
      <c r="A31" s="6" t="s">
        <v>16</v>
      </c>
      <c r="B31" s="7" t="s">
        <v>15</v>
      </c>
      <c r="C31" s="7" t="s">
        <v>15</v>
      </c>
      <c r="D31" s="4">
        <v>0.53</v>
      </c>
      <c r="E31" s="4">
        <v>0.52</v>
      </c>
      <c r="F31" s="4">
        <v>0.77</v>
      </c>
      <c r="G31" s="4">
        <v>0.33</v>
      </c>
      <c r="H31" s="4">
        <v>0.82</v>
      </c>
      <c r="I31" s="4">
        <v>0.49</v>
      </c>
      <c r="J31" s="4">
        <v>0.99</v>
      </c>
      <c r="K31" s="4">
        <v>0.76</v>
      </c>
      <c r="L31" s="4">
        <v>0.75</v>
      </c>
      <c r="M31" s="4">
        <v>0.32</v>
      </c>
    </row>
    <row r="32" spans="1:13" ht="15.75" customHeight="1">
      <c r="A32" s="6" t="s">
        <v>17</v>
      </c>
      <c r="B32" s="7" t="s">
        <v>15</v>
      </c>
      <c r="C32" s="7" t="s">
        <v>15</v>
      </c>
      <c r="D32" s="7" t="s">
        <v>18</v>
      </c>
      <c r="E32" s="4">
        <v>0.45</v>
      </c>
      <c r="F32" s="4">
        <v>0.79</v>
      </c>
      <c r="G32" s="4">
        <v>0.27</v>
      </c>
      <c r="H32" s="4">
        <v>0.79</v>
      </c>
      <c r="I32" s="4">
        <v>0.48</v>
      </c>
      <c r="J32" s="4">
        <v>0.84</v>
      </c>
      <c r="K32" s="4">
        <v>0.51</v>
      </c>
      <c r="L32" s="4">
        <v>0.75</v>
      </c>
      <c r="M32" s="4">
        <v>0.33</v>
      </c>
    </row>
    <row r="33" spans="1:13" ht="15.75" customHeight="1">
      <c r="A33" s="2" t="s">
        <v>19</v>
      </c>
      <c r="B33" s="4">
        <v>0.99</v>
      </c>
      <c r="C33" s="4">
        <v>0.87</v>
      </c>
      <c r="D33" s="4">
        <v>0.99</v>
      </c>
      <c r="E33" s="4">
        <v>0.87</v>
      </c>
      <c r="F33" s="4">
        <v>0.96</v>
      </c>
      <c r="G33" s="4">
        <v>0.73</v>
      </c>
      <c r="H33" s="4">
        <v>0.99</v>
      </c>
      <c r="I33" s="4">
        <v>0.91</v>
      </c>
      <c r="J33" s="4">
        <v>0.99</v>
      </c>
      <c r="K33" s="4">
        <v>0.92</v>
      </c>
      <c r="L33" s="4">
        <v>0.99</v>
      </c>
      <c r="M33" s="4">
        <v>0.86</v>
      </c>
    </row>
    <row r="34" spans="1:13" ht="15.75" customHeight="1">
      <c r="A34" s="6" t="s">
        <v>14</v>
      </c>
      <c r="B34" s="7" t="s">
        <v>15</v>
      </c>
      <c r="C34" s="7" t="s">
        <v>15</v>
      </c>
      <c r="D34" s="4">
        <v>0.92</v>
      </c>
      <c r="E34" s="4">
        <v>0.18</v>
      </c>
      <c r="F34" s="4">
        <v>0.76</v>
      </c>
      <c r="G34" s="4">
        <v>7.0000000000000007E-2</v>
      </c>
      <c r="H34" s="4">
        <v>0.84</v>
      </c>
      <c r="I34" s="4">
        <v>0.3</v>
      </c>
      <c r="J34" s="4">
        <v>0.84</v>
      </c>
      <c r="K34" s="4">
        <v>0.5</v>
      </c>
      <c r="L34" s="4">
        <v>0.74</v>
      </c>
      <c r="M34" s="4">
        <v>0.32</v>
      </c>
    </row>
    <row r="35" spans="1:13" ht="15.75" customHeight="1">
      <c r="A35" s="6" t="s">
        <v>16</v>
      </c>
      <c r="B35" s="7" t="s">
        <v>15</v>
      </c>
      <c r="C35" s="7" t="s">
        <v>15</v>
      </c>
      <c r="D35" s="4">
        <v>0.79</v>
      </c>
      <c r="E35" s="4">
        <v>0.26</v>
      </c>
      <c r="F35" s="4">
        <v>0.74</v>
      </c>
      <c r="G35" s="4">
        <v>0.49</v>
      </c>
      <c r="H35" s="4">
        <v>0.86</v>
      </c>
      <c r="I35" s="4">
        <v>0.56000000000000005</v>
      </c>
      <c r="J35" s="4">
        <v>0.99</v>
      </c>
      <c r="K35" s="4">
        <v>0.72</v>
      </c>
      <c r="L35" s="4">
        <v>0.74</v>
      </c>
      <c r="M35" s="4">
        <v>0.52</v>
      </c>
    </row>
    <row r="36" spans="1:13" ht="15.75" customHeight="1">
      <c r="A36" s="6" t="s">
        <v>17</v>
      </c>
      <c r="B36" s="7" t="s">
        <v>15</v>
      </c>
      <c r="C36" s="7" t="s">
        <v>15</v>
      </c>
      <c r="D36" s="7" t="s">
        <v>18</v>
      </c>
      <c r="E36" s="4">
        <v>0.33</v>
      </c>
      <c r="F36" s="4">
        <v>0.76</v>
      </c>
      <c r="G36" s="4">
        <v>0.28000000000000003</v>
      </c>
      <c r="H36" s="4">
        <v>0.86</v>
      </c>
      <c r="I36" s="4">
        <v>0.51</v>
      </c>
      <c r="J36" s="4">
        <v>0.83</v>
      </c>
      <c r="K36" s="4">
        <v>0.47</v>
      </c>
      <c r="L36" s="4">
        <v>0.74</v>
      </c>
      <c r="M36" s="4">
        <v>0.36</v>
      </c>
    </row>
    <row r="37" spans="1:13" ht="15.75" customHeight="1">
      <c r="A37" s="20" t="s">
        <v>22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10"/>
    </row>
    <row r="38" spans="1:13" ht="15.75" customHeight="1">
      <c r="A38" s="11" t="s">
        <v>23</v>
      </c>
    </row>
    <row r="39" spans="1:13" ht="15.75" customHeight="1"/>
    <row r="40" spans="1:13" ht="15.75" customHeight="1"/>
    <row r="41" spans="1:13" ht="15.75" customHeight="1"/>
    <row r="42" spans="1:13" ht="15.75" customHeight="1"/>
    <row r="43" spans="1:13" ht="15.75" customHeight="1"/>
    <row r="44" spans="1:13" ht="15.75" customHeight="1"/>
    <row r="45" spans="1:13" ht="15.75" customHeight="1"/>
    <row r="46" spans="1:13" ht="15.75" customHeight="1"/>
    <row r="47" spans="1:13" ht="15.75" customHeight="1"/>
    <row r="48" spans="1:13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5">
    <mergeCell ref="J27:K27"/>
    <mergeCell ref="A37:L37"/>
    <mergeCell ref="L16:M16"/>
    <mergeCell ref="A26:M26"/>
    <mergeCell ref="B27:C27"/>
    <mergeCell ref="D27:E27"/>
    <mergeCell ref="F27:G27"/>
    <mergeCell ref="H27:I27"/>
    <mergeCell ref="L27:M27"/>
    <mergeCell ref="A15:M15"/>
    <mergeCell ref="B16:C16"/>
    <mergeCell ref="D16:E16"/>
    <mergeCell ref="F16:G16"/>
    <mergeCell ref="H16:I16"/>
    <mergeCell ref="J16:K16"/>
    <mergeCell ref="H5:I5"/>
    <mergeCell ref="J5:K5"/>
    <mergeCell ref="A1:M1"/>
    <mergeCell ref="A2:M2"/>
    <mergeCell ref="A3:M3"/>
    <mergeCell ref="A4:M4"/>
    <mergeCell ref="B5:C5"/>
    <mergeCell ref="D5:E5"/>
    <mergeCell ref="F5:G5"/>
    <mergeCell ref="L5:M5"/>
  </mergeCells>
  <conditionalFormatting sqref="A19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K–2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 Stewart</dc:creator>
  <cp:lastModifiedBy>Sara Stewart</cp:lastModifiedBy>
  <dcterms:created xsi:type="dcterms:W3CDTF">2023-04-24T12:40:19Z</dcterms:created>
  <dcterms:modified xsi:type="dcterms:W3CDTF">2023-04-24T12:40:19Z</dcterms:modified>
</cp:coreProperties>
</file>