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ej\Dropbox\"/>
    </mc:Choice>
  </mc:AlternateContent>
  <xr:revisionPtr revIDLastSave="0" documentId="13_ncr:1_{94A43B4E-07CA-44DC-8420-DC80FFB4B6BA}" xr6:coauthVersionLast="45" xr6:coauthVersionMax="45" xr10:uidLastSave="{00000000-0000-0000-0000-000000000000}"/>
  <bookViews>
    <workbookView xWindow="-98" yWindow="-98" windowWidth="19396" windowHeight="11596" xr2:uid="{00000000-000D-0000-FFFF-FFFF00000000}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<sst xmlns="http://schemas.openxmlformats.org/spreadsheetml/2006/main" count="60" uniqueCount="18">
  <si>
    <t>School Student Achievement Data</t>
  </si>
  <si>
    <t>Percentage of Students Meeting or Exceeding Proficiency</t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</si>
  <si>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</si>
  <si>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</si>
  <si>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SUBJECT</t>
  </si>
  <si>
    <t>School</t>
  </si>
  <si>
    <t>English</t>
  </si>
  <si>
    <t>Mathematics</t>
  </si>
  <si>
    <t>Kindergarten</t>
  </si>
  <si>
    <t>GRADE 1</t>
  </si>
  <si>
    <t>GRADE 2</t>
  </si>
  <si>
    <t>2017-2018</t>
  </si>
  <si>
    <t>State Accountability: District Benchmarks</t>
  </si>
  <si>
    <t>District</t>
  </si>
  <si>
    <t>Special Education Subgroup</t>
  </si>
  <si>
    <t>Section 504 Subgroup</t>
  </si>
  <si>
    <t>English Language Learners Subgroup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</si>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</sst>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showGridLines="0" tabSelected="1" topLeftCell="A4" workbookViewId="0">
      <selection activeCell="D18" sqref="D18"/>
    </sheetView>
  </sheetViews>
  <sheetFormatPr defaultColWidth="11.3984375" defaultRowHeight="14.25" x14ac:dyDescent="0.45"/>
  <cols>
    <col min="1" max="12" width="11.73046875" customWidth="1"/>
  </cols>
  <sheetData>
    <row r="1" spans="1:12" ht="18" x14ac:dyDescent="0.4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5.75" x14ac:dyDescent="0.4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4.65" thickBot="1" x14ac:dyDescent="0.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4.65" thickBot="1" x14ac:dyDescent="0.5">
      <c r="A4" s="36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45">
      <c r="A5" s="7"/>
      <c r="B5" s="6"/>
      <c r="C5" s="6"/>
      <c r="D5" s="6"/>
      <c r="E5" s="33" t="s">
        <v>2</v>
      </c>
      <c r="F5" s="46"/>
      <c r="G5" s="33" t="s">
        <v>3</v>
      </c>
      <c r="H5" s="46"/>
      <c r="I5" s="33" t="s">
        <v>11</v>
      </c>
      <c r="J5" s="45"/>
      <c r="K5" s="33" t="s">
        <v>17</v>
      </c>
      <c r="L5" s="45"/>
    </row>
    <row r="6" spans="1:12" ht="21" x14ac:dyDescent="0.45">
      <c r="A6" s="1" t="s">
        <v>4</v>
      </c>
      <c r="B6" s="23" t="s">
        <v>14</v>
      </c>
      <c r="C6" s="23" t="s">
        <v>15</v>
      </c>
      <c r="D6" s="22" t="s">
        <v>16</v>
      </c>
      <c r="E6" s="4" t="s">
        <v>5</v>
      </c>
      <c r="F6" s="4" t="s">
        <v>13</v>
      </c>
      <c r="G6" s="4" t="s">
        <v>5</v>
      </c>
      <c r="H6" s="4" t="s">
        <v>13</v>
      </c>
      <c r="I6" s="4" t="s">
        <v>5</v>
      </c>
      <c r="J6" s="5" t="s">
        <v>13</v>
      </c>
      <c r="K6" s="4" t="s">
        <v>5</v>
      </c>
      <c r="L6" s="5" t="s">
        <v>13</v>
      </c>
    </row>
    <row r="7" spans="1:12" x14ac:dyDescent="0.45">
      <c r="A7" s="2" t="s">
        <v>6</v>
      </c>
      <c r="B7" s="9">
        <v>60.6</v>
      </c>
      <c r="C7" s="9">
        <v>72.3</v>
      </c>
      <c r="D7" s="10">
        <v>70.89</v>
      </c>
      <c r="E7" s="11">
        <v>77.5</v>
      </c>
      <c r="F7" s="11">
        <v>77.03</v>
      </c>
      <c r="G7" s="11">
        <v>91.63</v>
      </c>
      <c r="H7" s="11">
        <v>87.86</v>
      </c>
      <c r="I7" s="11">
        <v>82.2</v>
      </c>
      <c r="J7" s="12">
        <v>85.4</v>
      </c>
      <c r="K7" s="11">
        <v>78.5</v>
      </c>
      <c r="L7" s="12">
        <v>77.5</v>
      </c>
    </row>
    <row r="8" spans="1:12" ht="14.65" thickBot="1" x14ac:dyDescent="0.5">
      <c r="A8" s="8" t="s">
        <v>7</v>
      </c>
      <c r="B8" s="13">
        <v>79.12</v>
      </c>
      <c r="C8" s="13">
        <v>70.3</v>
      </c>
      <c r="D8" s="14">
        <v>98.75</v>
      </c>
      <c r="E8" s="15">
        <v>92.52</v>
      </c>
      <c r="F8" s="15">
        <v>85.69</v>
      </c>
      <c r="G8" s="15">
        <v>87.9</v>
      </c>
      <c r="H8" s="15">
        <v>87.9</v>
      </c>
      <c r="I8" s="15">
        <v>88.43</v>
      </c>
      <c r="J8" s="16">
        <v>85.98</v>
      </c>
      <c r="K8" s="15">
        <v>89.48</v>
      </c>
      <c r="L8" s="16">
        <v>86.05</v>
      </c>
    </row>
    <row r="9" spans="1:12" ht="14.65" thickBot="1" x14ac:dyDescent="0.5">
      <c r="A9" s="39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x14ac:dyDescent="0.45">
      <c r="A10" s="17"/>
      <c r="B10" s="6"/>
      <c r="C10" s="6"/>
      <c r="D10" s="6"/>
      <c r="E10" s="33" t="s">
        <v>2</v>
      </c>
      <c r="F10" s="35"/>
      <c r="G10" s="33" t="s">
        <v>3</v>
      </c>
      <c r="H10" s="35"/>
      <c r="I10" s="33" t="s">
        <v>11</v>
      </c>
      <c r="J10" s="34"/>
      <c r="K10" s="33" t="s">
        <v>17</v>
      </c>
      <c r="L10" s="34"/>
    </row>
    <row r="11" spans="1:12" ht="21" x14ac:dyDescent="0.45">
      <c r="A11" s="1" t="s">
        <v>4</v>
      </c>
      <c r="B11" s="23" t="s">
        <v>14</v>
      </c>
      <c r="C11" s="23" t="s">
        <v>15</v>
      </c>
      <c r="D11" s="22" t="s">
        <v>16</v>
      </c>
      <c r="E11" s="4" t="s">
        <v>5</v>
      </c>
      <c r="F11" s="4" t="s">
        <v>13</v>
      </c>
      <c r="G11" s="4" t="s">
        <v>5</v>
      </c>
      <c r="H11" s="4" t="s">
        <v>13</v>
      </c>
      <c r="I11" s="4" t="s">
        <v>5</v>
      </c>
      <c r="J11" s="5" t="s">
        <v>13</v>
      </c>
      <c r="K11" s="4" t="s">
        <v>5</v>
      </c>
      <c r="L11" s="5" t="s">
        <v>13</v>
      </c>
    </row>
    <row r="12" spans="1:12" x14ac:dyDescent="0.45">
      <c r="A12" s="2" t="s">
        <v>6</v>
      </c>
      <c r="B12" s="9">
        <v>59.78</v>
      </c>
      <c r="C12" s="9">
        <v>72.28</v>
      </c>
      <c r="D12" s="10">
        <v>55.57</v>
      </c>
      <c r="E12" s="11">
        <v>78.05</v>
      </c>
      <c r="F12" s="11">
        <v>79.59</v>
      </c>
      <c r="G12" s="11">
        <v>80.8</v>
      </c>
      <c r="H12" s="11">
        <v>85.16</v>
      </c>
      <c r="I12" s="11">
        <v>81.63</v>
      </c>
      <c r="J12" s="12">
        <v>75.52</v>
      </c>
      <c r="K12" s="11">
        <v>82.8</v>
      </c>
      <c r="L12" s="12">
        <v>79.959999999999994</v>
      </c>
    </row>
    <row r="13" spans="1:12" ht="14.65" thickBot="1" x14ac:dyDescent="0.5">
      <c r="A13" s="8" t="s">
        <v>7</v>
      </c>
      <c r="B13" s="13">
        <v>76.58</v>
      </c>
      <c r="C13" s="13">
        <v>74.73</v>
      </c>
      <c r="D13" s="14">
        <v>81.53</v>
      </c>
      <c r="E13" s="15">
        <v>81.89</v>
      </c>
      <c r="F13" s="15">
        <v>81.55</v>
      </c>
      <c r="G13" s="15">
        <v>86.75</v>
      </c>
      <c r="H13" s="15">
        <v>83.62</v>
      </c>
      <c r="I13" s="15">
        <v>84.83</v>
      </c>
      <c r="J13" s="16">
        <v>81.69</v>
      </c>
      <c r="K13" s="15">
        <v>83.6</v>
      </c>
      <c r="L13" s="16">
        <v>81.540000000000006</v>
      </c>
    </row>
    <row r="14" spans="1:12" ht="14.65" thickBot="1" x14ac:dyDescent="0.5">
      <c r="A14" s="42" t="s">
        <v>10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x14ac:dyDescent="0.45">
      <c r="A15" s="17"/>
      <c r="B15" s="6"/>
      <c r="C15" s="6"/>
      <c r="D15" s="6"/>
      <c r="E15" s="33" t="s">
        <v>2</v>
      </c>
      <c r="F15" s="35"/>
      <c r="G15" s="33" t="s">
        <v>3</v>
      </c>
      <c r="H15" s="35"/>
      <c r="I15" s="33" t="s">
        <v>11</v>
      </c>
      <c r="J15" s="34"/>
      <c r="K15" s="33" t="s">
        <v>17</v>
      </c>
      <c r="L15" s="34"/>
    </row>
    <row r="16" spans="1:12" ht="21" x14ac:dyDescent="0.45">
      <c r="A16" s="1" t="s">
        <v>4</v>
      </c>
      <c r="B16" s="23" t="s">
        <v>14</v>
      </c>
      <c r="C16" s="23" t="s">
        <v>15</v>
      </c>
      <c r="D16" s="22" t="s">
        <v>16</v>
      </c>
      <c r="E16" s="4" t="s">
        <v>5</v>
      </c>
      <c r="F16" s="4" t="s">
        <v>13</v>
      </c>
      <c r="G16" s="4" t="s">
        <v>5</v>
      </c>
      <c r="H16" s="4" t="s">
        <v>13</v>
      </c>
      <c r="I16" s="4" t="s">
        <v>5</v>
      </c>
      <c r="J16" s="5" t="s">
        <v>13</v>
      </c>
      <c r="K16" s="4" t="s">
        <v>5</v>
      </c>
      <c r="L16" s="5" t="s">
        <v>13</v>
      </c>
    </row>
    <row r="17" spans="1:12" x14ac:dyDescent="0.45">
      <c r="A17" s="2" t="s">
        <v>6</v>
      </c>
      <c r="B17" s="9">
        <v>58.3</v>
      </c>
      <c r="C17" s="9">
        <v>58.8</v>
      </c>
      <c r="D17" s="10">
        <v>57</v>
      </c>
      <c r="E17" s="11">
        <v>75.989999999999995</v>
      </c>
      <c r="F17" s="11">
        <v>72.900000000000006</v>
      </c>
      <c r="G17" s="11">
        <v>92.09</v>
      </c>
      <c r="H17" s="11">
        <v>81.41</v>
      </c>
      <c r="I17" s="11">
        <v>82.1</v>
      </c>
      <c r="J17" s="12">
        <v>74.989999999999995</v>
      </c>
      <c r="K17" s="11">
        <v>72.599999999999994</v>
      </c>
      <c r="L17" s="12">
        <v>73.56</v>
      </c>
    </row>
    <row r="18" spans="1:12" ht="14.65" thickBot="1" x14ac:dyDescent="0.5">
      <c r="A18" s="3" t="s">
        <v>7</v>
      </c>
      <c r="B18" s="18">
        <v>65.3</v>
      </c>
      <c r="C18" s="18">
        <v>62.3</v>
      </c>
      <c r="D18" s="19">
        <v>82.3</v>
      </c>
      <c r="E18" s="20">
        <v>78.72</v>
      </c>
      <c r="F18" s="20">
        <v>76.19</v>
      </c>
      <c r="G18" s="20">
        <v>81.34</v>
      </c>
      <c r="H18" s="20">
        <v>80.47</v>
      </c>
      <c r="I18" s="20">
        <v>79.400000000000006</v>
      </c>
      <c r="J18" s="21">
        <v>77.510000000000005</v>
      </c>
      <c r="K18" s="20">
        <v>73.099999999999994</v>
      </c>
      <c r="L18" s="21">
        <v>72.05</v>
      </c>
    </row>
  </sheetData>
  <mergeCells count="18">
    <mergeCell ref="I10:J10"/>
    <mergeCell ref="I15:J15"/>
    <mergeCell ref="A1:L1"/>
    <mergeCell ref="A2:L2"/>
    <mergeCell ref="A3:L3"/>
    <mergeCell ref="K15:L15"/>
    <mergeCell ref="E15:F15"/>
    <mergeCell ref="G15:H15"/>
    <mergeCell ref="A4:L4"/>
    <mergeCell ref="A9:L9"/>
    <mergeCell ref="A14:L14"/>
    <mergeCell ref="K5:L5"/>
    <mergeCell ref="K10:L10"/>
    <mergeCell ref="E5:F5"/>
    <mergeCell ref="G5:H5"/>
    <mergeCell ref="E10:F10"/>
    <mergeCell ref="G10:H10"/>
    <mergeCell ref="I5:J5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Muse, Jeremy</cp:lastModifiedBy>
  <cp:lastPrinted>2019-11-19T18:54:04Z</cp:lastPrinted>
  <dcterms:created xsi:type="dcterms:W3CDTF">2018-02-27T14:25:00Z</dcterms:created>
  <dcterms:modified xsi:type="dcterms:W3CDTF">2019-11-19T19:15:32Z</dcterms:modified>
</cp:coreProperties>
</file>