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<sst xmlns="http://schemas.openxmlformats.org/spreadsheetml/2006/main" count="21" uniqueCount="21">
  <si>
    <r>
      <rPr>
        <rFont val="Arial, Verdana, sans-serif"/>
        <b/>
        <color rgb="FF000000"/>
        <sz val="11.0"/>
      </rPr>
      <t>Standard 4</t>
    </r>
    <r>
      <rPr>
        <rFont val="Arial, Verdana, sans-serif"/>
        <color rgb="FF000000"/>
        <sz val="11.0"/>
      </rPr>
      <t>) Use models to identify the structure and function of the skeletal system (e.g., classification of bones by shape, classification of joints and the appendicular and axial skeletons).</t>
    </r>
  </si>
  <si>
    <r>
      <rPr>
        <rFont val="Arial, sans-serif"/>
        <b/>
        <color rgb="FF000000"/>
        <sz val="11.0"/>
      </rPr>
      <t>SMART Goal</t>
    </r>
    <r>
      <rPr>
        <rFont val="Arial, sans-serif"/>
        <color rgb="FF000000"/>
        <sz val="11.0"/>
      </rPr>
      <t>: By the end of the unit, students will achieve a minimum of 80% accuracy in identifying and describing the key components of human bone structure, including names, functions, and physiological processes, through regular self-assessment quizzes and practical examinations.</t>
    </r>
  </si>
  <si>
    <t>Pre-test 
out of 15</t>
  </si>
  <si>
    <t>Post-test 
out of 25</t>
  </si>
  <si>
    <t>Bone Identification
out of 24</t>
  </si>
  <si>
    <t>Evidence of attainment: Students can use models to identify and classify bones according to shape</t>
  </si>
  <si>
    <t>Student 1 VA</t>
  </si>
  <si>
    <t>-</t>
  </si>
  <si>
    <t>Student 2 PB</t>
  </si>
  <si>
    <t>Student 3 AC</t>
  </si>
  <si>
    <t>Student 4 AG</t>
  </si>
  <si>
    <t>Student 5 HG</t>
  </si>
  <si>
    <t>Student 6 JH</t>
  </si>
  <si>
    <t>Student 7 DH</t>
  </si>
  <si>
    <t>Student 8 LL</t>
  </si>
  <si>
    <t>Student 9  JM</t>
  </si>
  <si>
    <t>Student 10 JM</t>
  </si>
  <si>
    <t>Student 11 KP</t>
  </si>
  <si>
    <t>Student 12 IR</t>
  </si>
  <si>
    <t>Student 13 RW</t>
  </si>
  <si>
    <t>Class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</si>
</sst>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1.0"/>
      <color rgb="FF000000"/>
      <name val="Arial"/>
    </font>
    <font>
      <sz val="14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2" fontId="3" numFmtId="0" xfId="0" applyAlignment="1" applyFont="1">
      <alignment readingOrder="0" shrinkToFit="0" wrapText="0"/>
    </xf>
    <xf borderId="0" fillId="3" fontId="3" numFmtId="0" xfId="0" applyAlignment="1" applyFill="1" applyFont="1">
      <alignment readingOrder="0"/>
    </xf>
    <xf borderId="0" fillId="4" fontId="3" numFmtId="0" xfId="0" applyAlignment="1" applyFill="1" applyFon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2" t="s">
        <v>1</v>
      </c>
    </row>
    <row r="3">
      <c r="A3" s="3"/>
      <c r="B3" s="4" t="s">
        <v>2</v>
      </c>
      <c r="C3" s="4" t="s">
        <v>3</v>
      </c>
      <c r="D3" s="4" t="s">
        <v>4</v>
      </c>
    </row>
    <row r="4">
      <c r="A4" s="3"/>
      <c r="B4" s="4"/>
      <c r="C4" s="4"/>
      <c r="D4" s="4" t="s">
        <v>5</v>
      </c>
    </row>
    <row r="5">
      <c r="A5" s="5" t="s">
        <v>6</v>
      </c>
      <c r="B5" s="6" t="s">
        <v>7</v>
      </c>
      <c r="C5" s="7">
        <v>25.0</v>
      </c>
      <c r="D5" s="7">
        <v>20.0</v>
      </c>
    </row>
    <row r="6">
      <c r="A6" s="5" t="s">
        <v>8</v>
      </c>
      <c r="B6" s="8">
        <v>5.0</v>
      </c>
      <c r="C6" s="7">
        <v>24.0</v>
      </c>
      <c r="D6" s="7">
        <v>20.0</v>
      </c>
    </row>
    <row r="7">
      <c r="A7" s="5" t="s">
        <v>9</v>
      </c>
      <c r="B7" s="8">
        <v>2.0</v>
      </c>
      <c r="C7" s="8">
        <v>16.0</v>
      </c>
      <c r="D7" s="8">
        <v>18.0</v>
      </c>
    </row>
    <row r="8">
      <c r="A8" s="5" t="s">
        <v>10</v>
      </c>
      <c r="B8" s="8">
        <v>3.0</v>
      </c>
      <c r="C8" s="8">
        <v>18.0</v>
      </c>
      <c r="D8" s="8">
        <v>19.0</v>
      </c>
    </row>
    <row r="9">
      <c r="A9" s="5" t="s">
        <v>11</v>
      </c>
      <c r="B9" s="8">
        <v>3.0</v>
      </c>
      <c r="C9" s="8">
        <v>17.0</v>
      </c>
      <c r="D9" s="7">
        <v>22.0</v>
      </c>
    </row>
    <row r="10">
      <c r="A10" s="5" t="s">
        <v>12</v>
      </c>
      <c r="B10" s="8">
        <v>3.0</v>
      </c>
      <c r="C10" s="8">
        <v>19.0</v>
      </c>
      <c r="D10" s="7">
        <v>20.0</v>
      </c>
    </row>
    <row r="11">
      <c r="A11" s="5" t="s">
        <v>13</v>
      </c>
      <c r="B11" s="8">
        <v>4.0</v>
      </c>
      <c r="C11" s="7">
        <v>22.0</v>
      </c>
      <c r="D11" s="7">
        <v>24.0</v>
      </c>
    </row>
    <row r="12">
      <c r="A12" s="5" t="s">
        <v>14</v>
      </c>
      <c r="B12" s="8">
        <v>2.0</v>
      </c>
      <c r="C12" s="8">
        <v>12.0</v>
      </c>
      <c r="D12" s="8">
        <v>12.0</v>
      </c>
    </row>
    <row r="13">
      <c r="A13" s="5" t="s">
        <v>15</v>
      </c>
      <c r="B13" s="8">
        <v>6.0</v>
      </c>
      <c r="C13" s="7">
        <v>20.0</v>
      </c>
      <c r="D13" s="7">
        <v>24.0</v>
      </c>
    </row>
    <row r="14">
      <c r="A14" s="5" t="s">
        <v>16</v>
      </c>
      <c r="B14" s="8">
        <v>5.0</v>
      </c>
      <c r="C14" s="7">
        <v>20.0</v>
      </c>
      <c r="D14" s="8">
        <v>12.0</v>
      </c>
    </row>
    <row r="15">
      <c r="A15" s="5" t="s">
        <v>17</v>
      </c>
      <c r="B15" s="8">
        <v>6.0</v>
      </c>
      <c r="C15" s="7">
        <v>22.0</v>
      </c>
      <c r="D15" s="7">
        <v>23.0</v>
      </c>
    </row>
    <row r="16">
      <c r="A16" s="5" t="s">
        <v>18</v>
      </c>
      <c r="B16" s="8">
        <v>4.0</v>
      </c>
      <c r="C16" s="7">
        <v>20.0</v>
      </c>
      <c r="D16" s="8">
        <v>15.0</v>
      </c>
    </row>
    <row r="17">
      <c r="A17" s="5" t="s">
        <v>19</v>
      </c>
      <c r="B17" s="8">
        <v>5.0</v>
      </c>
      <c r="C17" s="7">
        <v>24.0</v>
      </c>
      <c r="D17" s="8">
        <v>18.0</v>
      </c>
    </row>
    <row r="19">
      <c r="A19" s="5" t="s">
        <v>20</v>
      </c>
      <c r="B19" s="9">
        <f>AVERAGE(B6:B18)</f>
        <v>4</v>
      </c>
      <c r="C19" s="5">
        <v>20.0</v>
      </c>
      <c r="D19" s="9">
        <f>AVERAGE(D5:D18)</f>
        <v>19</v>
      </c>
    </row>
  </sheetData>
  <mergeCells count="2">
    <mergeCell ref="A1:E1"/>
    <mergeCell ref="A2:E2"/>
  </mergeCells>
  <drawing r:id="rId1"/>
</worksheet>
</file>